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mc:AlternateContent xmlns:mc="http://schemas.openxmlformats.org/markup-compatibility/2006">
    <mc:Choice Requires="x15">
      <x15ac:absPath xmlns:x15ac="http://schemas.microsoft.com/office/spreadsheetml/2010/11/ac" url="D:\2.  VU CAC VAN DE CHUNG XDPL\1 XAY DUNG VAN BAN\5. NQ CUA CP CAT GIAM TTHC\THAM DINH\"/>
    </mc:Choice>
  </mc:AlternateContent>
  <xr:revisionPtr revIDLastSave="0" documentId="13_ncr:1_{08721668-9743-4113-BC4A-BAC2AA9A984B}" xr6:coauthVersionLast="47" xr6:coauthVersionMax="47" xr10:uidLastSave="{00000000-0000-0000-0000-000000000000}"/>
  <bookViews>
    <workbookView xWindow="-98" yWindow="-98" windowWidth="21795" windowHeight="12975" xr2:uid="{00000000-000D-0000-FFFF-FFFF00000000}"/>
  </bookViews>
  <sheets>
    <sheet name="PL I - THAY THE DU LIEU" sheetId="1" r:id="rId1"/>
    <sheet name="PLII - CAT GIAM TPHS" sheetId="22" r:id="rId2"/>
    <sheet name="PL III- BAI BO TTHC" sheetId="2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<sst xmlns="http://schemas.openxmlformats.org/spreadsheetml/2006/main" count="5075" uniqueCount="2135">
  <si>
    <t>Mã TTHC</t>
  </si>
  <si>
    <t>Tên TTHC</t>
  </si>
  <si>
    <t>TPHS đề nghị thay thế</t>
  </si>
  <si>
    <t>CSDL</t>
  </si>
  <si>
    <t>Bộ chủ quản CSDL</t>
  </si>
  <si>
    <t>Cấp Giấy phép kinh doanh hóa chất hạn chế sản xuất, kinh doanh trong lĩnh vực công nghiệp</t>
  </si>
  <si>
    <t>Giấy chứng nhận đăng ký doanh nghiệp</t>
  </si>
  <si>
    <t>Cơ sở dữ liệu quốc gia về đăng ký doanh nghiệp</t>
  </si>
  <si>
    <t>Bộ Tài Chính</t>
  </si>
  <si>
    <t>Cấp Giấy phép sản xuất hóa chất hạn chế sản xuất, kinh doanh trong lĩnh vực công nghiệp</t>
  </si>
  <si>
    <t>Cấp giấy phép xuất khẩu, nhập khẩu hóa chất Bảng 1</t>
  </si>
  <si>
    <t>Cấp phép xuất khẩu, nhập khẩu hóa chất Bảng 2, hóa chất Bảng 3</t>
  </si>
  <si>
    <t>Cấp giấy chứng nhận đủ điều kiện sản xuất hóa chất sản xuất, kinh doanh có điều kiện trong lĩnh vực công nghiệp</t>
  </si>
  <si>
    <t>Cấp giấy chứng nhận đủ điều kiện kinh doanh hóa chất sản xuất, kinh doanh có điều kiện trong lĩnh vực công nghiệp</t>
  </si>
  <si>
    <t>Cấp giấy chứng nhận đủ điều kiện sản xuất và kinh doanh hóa chất sản xuất, kinh doanh có điều kiện trong lĩnh vực công nghiệp</t>
  </si>
  <si>
    <t>Căn cước</t>
  </si>
  <si>
    <t>CSDL Dân cư</t>
  </si>
  <si>
    <t>Bộ Công An</t>
  </si>
  <si>
    <t>Điều chỉnh Giấy phép thành lập Chi nhánh của thương nhân nước ngoài tại Việt Nam</t>
  </si>
  <si>
    <t>Cấp Giấy phép thành lập Chi nhánh của thương nhân nước ngoài tại Việt Nam</t>
  </si>
  <si>
    <t>Cấp Giấy phép thành lập Văn phòng đại diện của thương nhân nước ngoài tại Việt Nam</t>
  </si>
  <si>
    <t>Cấp Giấy chứng nhận cửa hàng đủ điều kiện bán lẻ xăng dầu</t>
  </si>
  <si>
    <t>Cấp lại giấy phép hoạt động điện lực thuộc thẩm quyền cấp của Ủy ban nhân dân cấp tỉnh trong trường hợp giấy phép bị mất, bị hỏng</t>
  </si>
  <si>
    <t>Cấp giấy phép hoạt động truyền tải điện</t>
  </si>
  <si>
    <t>Cấp Giấy phép kinh doanh cho tổ chức kinh tế có vốn đầu tư nước ngoài để thực hiện các dịch vụ khác quy định tại khoản d, đ, e, g, h, i Điều 5 Nghị định 09/2018/NĐ-CP</t>
  </si>
  <si>
    <t>Cấp Giấy chứng nhận đủ điều kiện sản xuất chai LPG mini</t>
  </si>
  <si>
    <t>Thủ tục cấp Giấy phép gia công hàng hóa đối với hàng hóa xuất khẩu, nhập khẩu theo giấy phép</t>
  </si>
  <si>
    <t>Cấp Giấy phép kinh doanh nhập khẩu ô tô</t>
  </si>
  <si>
    <t>Cấp Giấy chứng nhận đủ điều kiện đầu tư trồng cây thuốc lá</t>
  </si>
  <si>
    <t>Cấp Giấy chứng nhận đủ điều kiện thương nhân xuất khẩu, nhập khẩu LPG</t>
  </si>
  <si>
    <t>Cấp lại Giấy chứng nhận đủ điều kiện an toàn thực phẩm đối với cơ sở sản xuất, kinh doanh thực phẩm do Sở Công Thương/ Sở An toàn thực phẩm/Ban Quản lý an toàn thực phẩm thực hiện</t>
  </si>
  <si>
    <t>Cấp văn bản thông báo giao hạn ngạch thuế quan nhập khẩu đường (thông qua phương thức đấu giá) của Bộ Công Thương cho thương nhân</t>
  </si>
  <si>
    <t>Xuất nhập khẩu Cấp Giấy chứng nhận xuất xứ hàng hoá (C/O) ưu đãi mẫu AI</t>
  </si>
  <si>
    <t>Cấp Giấy chứng nhận xuất xứ hàng hoá (C/O) ưu đãi mẫu EUR.1 trong UKVFTA</t>
  </si>
  <si>
    <t>Cấp gia hạn Giấy phép hoạt động điện lực thuộc thẩm quyền cấp của Bộ Công Thương</t>
  </si>
  <si>
    <t>Cấp giấy phép nhập khẩu theo hạn ngạch thuế quan đối với phương tiện vận tải có động cơ cho Liên doanh giữa Việt Nam và Liên bang Nga</t>
  </si>
  <si>
    <t>Cấp giấy phép hoạt động phát điện thuộc thẩm quyền cấp của Ủy ban nhân dân cấp tỉnh</t>
  </si>
  <si>
    <t>Giấy chứng nhận đủ điều kiện thương nhân kinh doanh mua bán LNG</t>
  </si>
  <si>
    <t>Cấp Giấy chứng nhận đủ điều kiện trạm nạp LNG vào phương tiện vận tải</t>
  </si>
  <si>
    <t>Cấp Giấy chứng nhận đủ điều kiện kinh doanh xuất khẩu gạo</t>
  </si>
  <si>
    <t>Đăng ký thay đổi dấu nghiệp vụ giám định thương mại</t>
  </si>
  <si>
    <t>Cấp Giấy phép kinh doanh cho tổ chức kinh tế có vốn đầu tư nước ngoài để thực hiện quyền phân phối bán lẻ hàng hóa</t>
  </si>
  <si>
    <t>Cấp Giấy chứng nhận đủ điều kiện sản xuất, sửa chữa chai LPG</t>
  </si>
  <si>
    <t>Điều chỉnh Giấy phép kinh doanh cho tổ chức kinh tế có vốn đầu tư nước ngoài</t>
  </si>
  <si>
    <t>Thủ tục cấp Giấy phép tạm nhập, tái xuất theo hình thức khác</t>
  </si>
  <si>
    <t>Thủ tục cấp Giấy chứng nhận lưu hành tự do (CFS) đối với hàng hóa xuất khẩu</t>
  </si>
  <si>
    <t>Thủ tục cấp Giấy phép kinh doanh tạm nhập, tái xuất</t>
  </si>
  <si>
    <t>Cấp Giấy chứng nhận đủ điều kiện an toàn thực phẩm đối với cơ sở sản xuất, kinh doanh thực phẩm do Sở Công Thương/ Sở An toàn thực phẩm/Ban Quản lý an toàn thực phẩm thực hiện</t>
  </si>
  <si>
    <t>Cấp Giấy chứng nhận đủ điều kiện thương nhân xuất khẩu, nhập khẩu LNG</t>
  </si>
  <si>
    <t>Cấp Giấy chứng nhận đủ điều kiện sản xuất, lắp ráp ô tô</t>
  </si>
  <si>
    <t>Cấp Giấy chứng nhận xuất xứ hàng hoá (C/O) ưu đãi mẫu AK</t>
  </si>
  <si>
    <t>Cấp Giấy chứng nhận xuất xứ hàng hóa (C/O) mẫu AHK</t>
  </si>
  <si>
    <t>Cấp Giấy chứng nhận xuất xứ hàng hoá (C/O) ưu đãi mẫu AANZ</t>
  </si>
  <si>
    <t>Cấp Giấy chứng nhận xuất xứ hàng hoá (C/O) ưu đãi mẫu AJ</t>
  </si>
  <si>
    <t>Cấp sửa đổi, bổ sung giấy phép hoạt động điện lực thuộc thẩm quyền cấp của Ủy ban nhân dân cấp tỉnh</t>
  </si>
  <si>
    <t>Cấp gia hạn giấy phép hoạt động điện lực thuộc thẩm quyền cấp của Ủy ban nhân dân cấp tỉnh</t>
  </si>
  <si>
    <t>Đăng ký hoạt động bán hàng đa cấp tại địa phương</t>
  </si>
  <si>
    <t>Cấp Giấy chứng nhận xuất xứ hàng hoá (C/O) không ưu đãi mẫu Venezuela</t>
  </si>
  <si>
    <t>Cấp giấy phép hoạt động bán lẻ điện thuộc thẩm quyền cấp của Ủy ban nhân dân cấp tỉnh</t>
  </si>
  <si>
    <t>Cấp giấy phép hoạt động phân phối điện thuộc thẩm quyền cấp của Ủy ban nhân dân cấp tỉnh</t>
  </si>
  <si>
    <t>Cấp Giấy chứng nhận sản phẩm công nghiệp nông thôn tiêu biểu cấp tỉnh</t>
  </si>
  <si>
    <t>Cấp Giấy phép kinh doanh cho tổ chức kinh tế có vốn đầu tư nước ngoài để thực hiện quyền phân phối bán lẻ các hàng hóa là gạo; đường; vật phẩm ghi hình; sách, báo và tạp chí</t>
  </si>
  <si>
    <t>Thủ tục cấp Giấy chứng nhận đăng ký hoạt động giám định</t>
  </si>
  <si>
    <t>Cấp lại Giấy phép bán buôn sản phẩm thuốc lá</t>
  </si>
  <si>
    <t>Cấp Giấy phép sản xuất rượu công nghiệp (quy mô dưới 3 triệu lít/năm)</t>
  </si>
  <si>
    <t>Thông báo tập trung kinh tế</t>
  </si>
  <si>
    <t>Cấp Giấy chứng nhận xuất xứ hàng hoá (C/O) không ưu đãi mẫu Thổ Nhĩ Kỳ</t>
  </si>
  <si>
    <t>Cấp Giấy chứng nhận xuất xứ hàng hoá (C/O) ưu đãi mẫu VN-CU</t>
  </si>
  <si>
    <t>Cấp Giấy chứng nhận xuất xứ hàng hoá (C/O) ưu đãi một chiều mẫu A</t>
  </si>
  <si>
    <t>Cấp lại giấy phép hoạt động điện lực thuộc thẩm quyền cấp của Ủy ban nhân dân cấp tỉnh (trừ trường hợp giấy phép bị mất, bị hỏng)</t>
  </si>
  <si>
    <t>Cấp giấy phép hoạt động bán buôn điện thuộc thẩm quyền cấp của Ủy ban nhân dân cấp tỉnh</t>
  </si>
  <si>
    <t>Cấp Giấy phép sản xuất sản phẩm thuốc lá</t>
  </si>
  <si>
    <t>Sửa đổi, bổ sung thông tin đăng ký hoạt động đánh giá tín nhiệm website thương mại điện tử</t>
  </si>
  <si>
    <t>Cấp Giấy phép thành lập Sở giao dịch hàng hóa</t>
  </si>
  <si>
    <t>Cấp Giấy chứng nhận đăng ký hoạt động kiểm định</t>
  </si>
  <si>
    <t>Thủ tục cấp Giấy phép sản xuất, gia công quân phục cho các lực lượng vũ trang nước ngoài</t>
  </si>
  <si>
    <t>Thủ tục cấp Giấy phép nhập khẩu theo hạn ngạch thuế quan</t>
  </si>
  <si>
    <t>Cấp Giấy chứng nhận đủ điều kiện thương nhân kinh doanh mua bán LPG</t>
  </si>
  <si>
    <t>Cấp Giấy xác nhận đủ điều kiện làm thương nhân phân phối xăng dầu</t>
  </si>
  <si>
    <t>Cấp Giấy chứng nhận đăng ký hoạt động bán hàng đa cấp</t>
  </si>
  <si>
    <t>Cấp Giấy chứng nhận xuất xứ hàng hoá (C/O) ưu đãi mẫu VK</t>
  </si>
  <si>
    <t>Cấp Giấy chứng nhận xuất xứ hàng hoá (C/O) ưu đãi mẫu VJ</t>
  </si>
  <si>
    <t>Cấp Giấy chứng nhận xuất xứ hàng hoá (C/O) ưu đãi mẫu E</t>
  </si>
  <si>
    <t>Cấp Giấy chứng nhận đủ điều kiện trạm nạp LPG vào xe bồn</t>
  </si>
  <si>
    <t>Đăng ký lại website cung cấp dịch vụ thương mại điện tử</t>
  </si>
  <si>
    <t>Cấp Giấy chứng nhận đủ điều kiện an toàn thực phẩm đối với cơ sở kinh doanh thực phẩm do Bộ Công Thương thực hiện</t>
  </si>
  <si>
    <t>Cấp Giấy chứng nhận đủ điều kiện thương nhân xuất khẩu, nhập khẩu CNG</t>
  </si>
  <si>
    <t>Cấp Giấy phép chế biến nguyên liệu thuốc lá</t>
  </si>
  <si>
    <t>Cấp lại Giấy phép phân phối sản phẩm thuốc lá</t>
  </si>
  <si>
    <t>Đề nghị hưởng miễn trừ đối với thoả thuận hạn chế cạnh tranh</t>
  </si>
  <si>
    <t>Cấp Giấy chứng nhận xuất xứ hàng hoá (C/O) không ưu đãi mẫu B</t>
  </si>
  <si>
    <t>Cấp Giấy chứng nhận xuất xứ hàng hóa (C/O) ưu đãi mẫu RCEP</t>
  </si>
  <si>
    <t>Cấp Giấy chứng nhận xuất xứ hàng hoá (C/O) cấp sau</t>
  </si>
  <si>
    <t>Cấp Giấy chứng nhận hàng hóa không thay đổi xuất xứ (CNM)</t>
  </si>
  <si>
    <t>Cấp lại Giấy phép kinh doanh cho tổ chức kinh tế có vốn đầu tư nước ngoài</t>
  </si>
  <si>
    <t>Đăng ký dấu nghiệp vụ giám định thương mại</t>
  </si>
  <si>
    <t>Cấp giấy phép phân phối rượu</t>
  </si>
  <si>
    <t>Giấy chứng nhận xuất xứ hàng hoá (C/O) cho hàng hóa xuất khẩu, nhập khẩu từ doanh nghiệp chế xuất, khu chế xuất, kho ngoại quan, khu phi thuế quan và các khu vực hải quan riêng khác có quan hệ xuất nhập khẩu với nội địa</t>
  </si>
  <si>
    <t>Cấp Giấy chứng nhận xuất xứ hàng hoá (C/O) ưu đãi Mẫu S</t>
  </si>
  <si>
    <t>. Cấp giấy phép hoạt động phát điện thuộc thẩm quyền cấp của Bộ Công Thương</t>
  </si>
  <si>
    <t>Cấp Giấy chứng nhận đăng ký hoạt động chứng nhận</t>
  </si>
  <si>
    <t>Cấp Giấy chứng nhận đủ điều kiện trạm nạp CNG vào phương tiện vận tải</t>
  </si>
  <si>
    <t>Cấp Giấy phép kinh doanh cho tổ chức kinh tế có vốn đầu tư nước ngoài để thực hiện quyền nhập khẩu, quyền phân phối bán buôn các hàng hóa là dầu, mỡ bôi trơn</t>
  </si>
  <si>
    <t>Cấp Giấy chứng nhận đăng ký hoạt động thử nghiệm</t>
  </si>
  <si>
    <t>Đăng ký hoạt động đánh giá tín nhiệm website thương mại điện tử</t>
  </si>
  <si>
    <t>Thủ tục cấp Giấy phép tạm xuất, tái nhập</t>
  </si>
  <si>
    <t>Thủ tục cấp Giấy phép xuất khẩu, nhập khẩu hàng hóa đã có quyết định tạm ngừng xuất khẩu, tạm ngừng nhập khẩu nhằm phục vụ mục đích đặc dụng, bảo hành, phân tích, kiểm nghiệm, nghiên cứu khoa học, y tế, sản xuất dược phẩm, bảo vệ quốc phòng, an ninh</t>
  </si>
  <si>
    <t>Đăng ký thay đổi, bổ sung phạm vi chỉ định cơ sở kiểm nghiệm thực phẩm phục vụ quản lý nhà nước</t>
  </si>
  <si>
    <t>Cấp Giấy phép phân phối sản phẩm thuốc lá</t>
  </si>
  <si>
    <t>Chấm dứt hoạt động bán hàng đa cấp</t>
  </si>
  <si>
    <t>Đăng ký kế hoạch sản xuất xăng dầu, nhập khẩu nguyên liệu để sản xuất xăng dầu, tiêu thụ sản phẩm xăng dầu</t>
  </si>
  <si>
    <t>Cấp Giấy xác nhận đủ điều kiện làm thương nhân đầu mối kinh doanh xăng dầu</t>
  </si>
  <si>
    <t>Cấp Giấy chứng nhận xuất xứ hàng hoá (C/O) ưu đãi mẫu EAV</t>
  </si>
  <si>
    <t>Cấp Giấy chứng nhận xuất xứ hàng hoá (C/O) ưu đãi mẫu X</t>
  </si>
  <si>
    <t>Cấp Giấy chứng nhận xuất xứ hàng hoá (C/O) ưu đãi mẫu D</t>
  </si>
  <si>
    <t>Cấp Giấy chứng nhận xuất xứ hàng hoá (C/O) ưu đãi mẫu VC</t>
  </si>
  <si>
    <t>Cấp Giấy chứng nhận xuất xứ hàng hoá (C/O) không ưu đãi mẫu ICO</t>
  </si>
  <si>
    <t>Cấp Giấy chứng nhận xuất xứ hàng hoá (C/O) không ưu đãi mẫu Peru</t>
  </si>
  <si>
    <t>Cấp Giấy chứng nhận xuất xứ hàng hoá (C/O) cho hàng hóa gửi kho ngoại quan đến các nước thành viên theo Điều ước quốc tế mà Việt Nam ký kết hoặc gia nhập</t>
  </si>
  <si>
    <t>Thủ tục cấp giấy phép nhập khẩu các mặt hàng có ảnh hưởng trực tiếp đến quốc phòng, an ninh (nhưng không phục vụ mục đích quốc phòng, an ninh)</t>
  </si>
  <si>
    <t>Cấp Giấy chứng nhận đủ điều kiện trạm nạp LPG vào chai</t>
  </si>
  <si>
    <t>Đăng ký chỉ định cơ sở kiểm nghiệm kiểm chứng về an toàn thực phẩm</t>
  </si>
  <si>
    <t>Cấp giấy phép kinh doanh đồng thời với giấy phép lập cơ sở bán lẻ được quy định tại Điều 20 Nghị định số 09/2018/NĐ-CP</t>
  </si>
  <si>
    <t>Cấp Giấy chứng nhận đủ điều kiện trạm nạp LPG vào phương tiện vận tải</t>
  </si>
  <si>
    <t>Đăng ký ứng dụng cung cấp dịch vụ thương mại điện tử</t>
  </si>
  <si>
    <t>Thủ tục Giấy phép kinh doanh chuyển khẩu</t>
  </si>
  <si>
    <t>Đăng ký thương nhân hoạt động thương mại biên giới Việt Nam - Lào</t>
  </si>
  <si>
    <t>Đăng ký lại ứng dụng cung cấp dịch vụ thương mại điện tử</t>
  </si>
  <si>
    <t>Thủ tục lựa chọn thương nhân được phép tái xuất hàng hóa tạm nhập, tái xuất có điều kiện và hàng hóa tạm nhập, tái xuất theo Giấy phép qua cửa khẩu phụ, lối mở biên giới</t>
  </si>
  <si>
    <t>Thủ tục đăng ký kinh doanh tại khu (điểm) chợ biên giới</t>
  </si>
  <si>
    <t>Cấp giấy phép sản xuất rượu công nghiệp (quy mô từ 3 triệu lít/năm trở lên)</t>
  </si>
  <si>
    <t>Cấp Giấy chứng nhận đủ điều kiện an toàn thực phẩm đối với cơ sở sản xuất, cơ sở vừa sản xuất vừa kinh doanh thực phẩm do Bộ Công Thương thực hiện</t>
  </si>
  <si>
    <t>Đăng ký sửa đổi, bổ sung nội dung hoạt động bán hàng đa cấp tại địa phương</t>
  </si>
  <si>
    <t>Gia hạn Giấy chứng nhận đăng ký hoạt động bán hàng đa cấp</t>
  </si>
  <si>
    <t>Sửa đổi bổ sung Giấy chứng nhận đăng ký hoạt động bán hàng đa cấp</t>
  </si>
  <si>
    <t>Cấp Giấy phép nhập khẩu sản phẩm thuốc lá để kinh doanh hàng miễn thuế</t>
  </si>
  <si>
    <t>Đăng ký hoạt động cung cấp dịch vụ chứng thực hợp đồng điện tử</t>
  </si>
  <si>
    <t>Cấp Giấy chứng nhận xuất xứ hàng hoá (C/O) ưu đãi mẫu CPTPP</t>
  </si>
  <si>
    <t>Cấp Giấy chứng nhận xuất xứ hàng hóa (C/O) mẫu EUR.1</t>
  </si>
  <si>
    <t>Cấp Giấy chứng nhận xuất xứ hàng hoá (C/O) không ưu đãi mẫu DA59</t>
  </si>
  <si>
    <t>Cấp Giấy xác nhận đủ điều kiện làm đại lý bán lẻ xăng dầu</t>
  </si>
  <si>
    <t>Đăng ký chỉ định cơ sở kiểm nghiệm thực phẩm phục vụ quản lý nhà nước</t>
  </si>
  <si>
    <t>Cấp Giấy phép bán buôn sản phẩm thuốc lá</t>
  </si>
  <si>
    <t>Cấp Giấy phép bán buôn rượu trên địa bàn tỉnh, thành phố trực thuộc trung ương</t>
  </si>
  <si>
    <t>Cấp Giấy phép bán lẻ rượu</t>
  </si>
  <si>
    <t>Cấp lại giấy phép hoạt động điện lực thuộc thẩm quyền cấp của Bộ Công Thương trong trường hợp giấy phép bị mất, bị hỏng</t>
  </si>
  <si>
    <t>Cấp Giấy phép sản xuất rượu thủ công nhằm mục đích kinh doanh</t>
  </si>
  <si>
    <t>Cấp sửa đổi, bổ sung Giấy phép hoạt động điện lực thuộc thẩm quyền cấp của Bộ Công Thương</t>
  </si>
  <si>
    <t>Cấp Giấy phép mua bán nguyên liệu thuốc lá</t>
  </si>
  <si>
    <t>Cấp Giấy chứng nhận đủ điều kiện thương nhân kinh doanh mua bán CNG</t>
  </si>
  <si>
    <t>Cấp lại Giấy chứng nhận đủ điều kiện an toàn thực phẩm đối với cơ sở kinh doanh thực phẩm</t>
  </si>
  <si>
    <t>Cấp Giấy phép bán lẻ sản phẩm thuốc lá</t>
  </si>
  <si>
    <t>Cấp giấy chứng nhận đăng ký bổ sung hoạt động giáo dục nghề nghiệp đối với trường trung cấp, trung tâm giáo dục nghề nghiệp, trung tâm giáo dục nghề nghiệp - giáo dục thường xuyên và doanh nghiệp</t>
  </si>
  <si>
    <t>CSDL quốc gia về đăng ký doanh nghiệp</t>
  </si>
  <si>
    <t>Bộ Tài chính</t>
  </si>
  <si>
    <t>Cho phép thành lập trường trung cấp, trung tâm giáo dục nghề nghiệp tư thục hoạt động không vì lợi nhuận</t>
  </si>
  <si>
    <t>Giấy chứng nhận quyền sử dụng đất, quyền sở hữu tài sản gắn liền với đất</t>
  </si>
  <si>
    <t>CSDL quốc gia về đất đai</t>
  </si>
  <si>
    <t>Bộ Nông nghiệp và Môi trường</t>
  </si>
  <si>
    <t>Xin học lại tại trường khác đối với học sinh trung học</t>
  </si>
  <si>
    <t>Giấy khai sinh</t>
  </si>
  <si>
    <t>CSDL hộ tịch điện tử</t>
  </si>
  <si>
    <t>Bộ Tư pháp</t>
  </si>
  <si>
    <t>Hỗ trợ ăn trưa đối với trẻ em mẫu giáo</t>
  </si>
  <si>
    <t>Căn cước công dân</t>
  </si>
  <si>
    <t>CSDL quốc gia về dân cư</t>
  </si>
  <si>
    <t>Xét, cấp học bổng chính sách</t>
  </si>
  <si>
    <t>Đăng ký dự thi cấp chứng chỉ ứng dụng công nghệ thông tin</t>
  </si>
  <si>
    <t>Cho phép trường trung học phổ thông chuyên hoạt động giáo dục</t>
  </si>
  <si>
    <t>CSDL quốc gia về Đất đai</t>
  </si>
  <si>
    <t>Cấp giấy chứng nhận đăng ký kinh doanh dịch vụ tư vấn du học</t>
  </si>
  <si>
    <t>Cho phép trường mẫu giáo, trường mầm non, nhà trẻ hoạt động giáo dục</t>
  </si>
  <si>
    <t>Chuyển đổi cơ sở giáo dục mầm non tư thục do cơ quan đại diện ngoại giao nước ngoài, tổ chức quốc tế liên chính phủ đề nghị sang cơ sở giáo dục mầm non tư thục hoạt động không vì lợi nhuận</t>
  </si>
  <si>
    <t>Trợ cấp đối với trẻ em mầm non là con công nhân, người lao động làm việc tại khu công nghiệp</t>
  </si>
  <si>
    <t>Đăng ký xét tuyển học theo chế độ cử tuyển</t>
  </si>
  <si>
    <t>Thành lập phân hiệu của trường trung cấp công lập trực thuộc tỉnh, thành phố trực thuộc trung ương; cho phép thành lập phân hiệu của trường trung cấp tư thục trên địa bàn</t>
  </si>
  <si>
    <t>Cho phép trường trung học phổ thông, trường phổ thông có nhiều cấp học có cấp học cao nhất là trung học phổ thông hoạt động giáo dục</t>
  </si>
  <si>
    <t>Điều chỉnh, bổ sung, gia hạn giấy chứng nhận đăng ký kinh doanh dịch vụ tư vấn du học</t>
  </si>
  <si>
    <t>Cho phép trường trung học cơ sở, trường phổ thông có nhiều cấp học có cấp học cao nhất là trung học cơ sở hoạt động giáo dục</t>
  </si>
  <si>
    <t>Thành lập hoặc cho phép thành lập trung tâm học tập cộng đồng</t>
  </si>
  <si>
    <t>Thành lập hoặc cho phép thành lập cơ sở giáo dục mầm non độc lập</t>
  </si>
  <si>
    <t>Cho phép thành lập trung tâm giáo dục thường xuyên, trung tâm giáo dục nghề nghiệp - giáo dục thường xuyên tư thục</t>
  </si>
  <si>
    <t>Cho phép thành lập trung tâm hỗ trợ phát triển giáo dục hòa nhập tư thục</t>
  </si>
  <si>
    <t>Cho phép thành lập cơ sở giáo dục nghề nghiệp, cơ sở giáo dục nghề nghiệp cho người khuyết tật, phân hiệu của trường trung cấp tư thục</t>
  </si>
  <si>
    <t>Cho phép thành lập trường trung cấp, trung tâm giáo dục nghề nghiệp có vốn đầu tư nước ngoài;</t>
  </si>
  <si>
    <t>Cho phép trường tiểu học hoạt động giáo dục</t>
  </si>
  <si>
    <t>Tiếp nhận học sinh trung học phổ thông Việt Nam về nước</t>
  </si>
  <si>
    <t>Tiếp nhận học sinh trung học cơ sở Việt Nam về nước</t>
  </si>
  <si>
    <t>Cho phép trường dành cho người khuyết tật hoạt động giáo dục</t>
  </si>
  <si>
    <t>Thành lập hoặc cho phép thành lập trung tâm khác thực hiện nhiệm vụ giáo dục thường xuyên</t>
  </si>
  <si>
    <t>Cấp bản sao văn bằng, chứng chỉ từ sổ gốc (tại cấp tỉnh)</t>
  </si>
  <si>
    <t>Chỉnh sửa nội dung văn bằng, chứng chỉ (tại cấp tỉnh)</t>
  </si>
  <si>
    <t>CSDL Căn cước công dân</t>
  </si>
  <si>
    <t>Cấp bản sao văn bằng, chứng chỉ từ sổ gốc (tại cấp xã)</t>
  </si>
  <si>
    <t>Chỉnh sửa nội dung văn bằng, chứng chỉ (tại cấp xã)</t>
  </si>
  <si>
    <t>Cho phép thành lập trường cao đẳng tư thục hoạt động không vì lợi nhuận</t>
  </si>
  <si>
    <t>Cấp Giấy chứng nhận đủ điều kiện hoạt động kiểm định chất lượng giáo dục nghề nghiệp</t>
  </si>
  <si>
    <t>Chuyển đổi loại hình trường đại học dân lập sang loại hình trường đại học tư thục</t>
  </si>
  <si>
    <t>Thành lập trường cao đẳng</t>
  </si>
  <si>
    <t>Cho phép hoạt động kiểm định chất lượng giáo dục</t>
  </si>
  <si>
    <t>Chỉnh sửa nội dung văn bằng, chứng chỉ tại cấp Bộ</t>
  </si>
  <si>
    <t>Cho phép thành lập trường cao đẳng có vốn đầu tư nước ngoài; trường cao đẳng có vốn đầu tư nước ngoài hoạt động không vì lợi nhuận</t>
  </si>
  <si>
    <t>Điều chỉnh, bổ sung đối tượng, phạm vi hoạt động của tổ chức kiểm định chất lượng giáo dục</t>
  </si>
  <si>
    <t>Thành lập, cho phép thành lập phân hiệu của trường cao đẳng</t>
  </si>
  <si>
    <t>Thành lập hoặc cho phép thành lập trường đại học</t>
  </si>
  <si>
    <t>Thành lập hoặc cho phép thành lập mới phân hiệu của cơ sở giáo dục đại học</t>
  </si>
  <si>
    <t>Thành lập hoặc cho phép thành lập trường cao đẳng sư phạm</t>
  </si>
  <si>
    <t>Thành lập phân hiệu của cơ sở giáo dục đại học trên cơ sở các cơ sở giáo dục, cơ sở đào tạo đang hoạt động hợp pháp do Thủ tướng Chính phủ thành lập hoặc cho phép thành lập</t>
  </si>
  <si>
    <t>Tuyển sinh vào học dự bị đại học</t>
  </si>
  <si>
    <t>Thủ tục đăng ký lại cơ sở pha chế xăng dầu</t>
  </si>
  <si>
    <t>Thủ tục đăng ký cơ sở pha chế xăng dầu</t>
  </si>
  <si>
    <t>Cho phép nhập khẩu hàng hóa thuộc Danh mục sản phẩm công nghệ thông tin đã qua sử dụng cấm nhập khẩu để nghiên cứu khoa học</t>
  </si>
  <si>
    <t>Thủ tục cho phép nhập khẩu máy móc, thiết bị đã qua sử dụng trong trường hợp khác</t>
  </si>
  <si>
    <t>Thủ tục xác nhận hàng hóa sử dụng trực tiếp cho phát triển hoạt động ươm tạo công nghệ, ươm tạo doanh nghiệp khoa học và công nghệ</t>
  </si>
  <si>
    <t>Thủ tục đăng ký công bố hợp chuẩn dựa trên kết quả chứng nhận hợp chuẩn của tổ chức chứng nhận</t>
  </si>
  <si>
    <t>Thủ tục xác nhận hàng hóa sử dụng trực tiếp cho đổi mới công nghệ</t>
  </si>
  <si>
    <t>Cấp giấy phép bưu chính (cấp tỉnh)</t>
  </si>
  <si>
    <t>Cấp giấy phép bưu chính (Trung ương)</t>
  </si>
  <si>
    <t>Cấp văn bản xác nhận thông báo hoạt động bưu chính (Trung ương)</t>
  </si>
  <si>
    <t>Cấp văn bản xác nhận thông báo hoạt động bưu chính (cấp tỉnh)</t>
  </si>
  <si>
    <t>Thủ tục cấp Giấy chứng nhận đăng ký chuyển giao công nghệ</t>
  </si>
  <si>
    <t>Thủ tục cấp Giấy chứng nhận đăng ký gia hạn, sửa đổi, bổ sung nội dung chuyển giao công nghệ</t>
  </si>
  <si>
    <t>Thủ tục cấp Giấy xác nhận đăng ký hoạt động xét tặng giải thưởng chất lượng sản phẩm, hàng hoá của tổ chức, cá nhân.</t>
  </si>
  <si>
    <t>Cho phép nhập khẩu sản phẩm công nghệ thông tin đã qua sử dụng thuộc Danh mục cấm nhập khẩu theo hình thức di chuyển phương tiện sản xuất trong cùng một tổ chức</t>
  </si>
  <si>
    <t>Cho phép nhập khẩu sản phẩm công nghệ thông tin đã qua sử dụng thuộc Danh mục cấm nhập khẩu để phục vụ trực tiếp hoạt động sản xuất phần mềm, gia công quy trình kinh doanh bằng công nghệ thông tin, xử lý dữ liệu cho đối tác nước ngoài</t>
  </si>
  <si>
    <t>Cho phép nhập khẩu sản phẩm công nghệ thông tin chuyên dùng đã qua sử dụng</t>
  </si>
  <si>
    <t>Cho phép tái nhập khẩu sản phẩm công nghệ thông tin đã qua sử dụng thuộc Danh mục sản phẩm công nghệ thông tin đã hết thời hạn bảo hành sau khi đưa ra nước ngoài sửa chữa</t>
  </si>
  <si>
    <t>Cho phép nhập khẩu sản phẩm, linh kiện đã được tân trang, làm mới để thay thế, sửa chữa cho người sử dụng trong nước mà sản phẩm, linh kiện đó nay không còn được sản xuất</t>
  </si>
  <si>
    <t>Thủ tục cấp Giấy chứng nhận quyền sử dụng mã số, mã vạch</t>
  </si>
  <si>
    <t>Cho phép thực hiện hoạt động gia công sửa chữa hàng hóa thuộc Danh mục sản phẩm công nghệ thông tin đã qua sử dụng cấm nhập khẩu cho thương nhân nước ngoài để tiêu thụ ở nước ngoài</t>
  </si>
  <si>
    <t>Cấp giấy chứng nhận lưu hành tự do (CFS) đối với hàng hóa xuất khẩu trong lĩnh vực thông tin và truyền thông</t>
  </si>
  <si>
    <t>Sửa đổi, bổ sung/cấp lại giấy chứng nhận lưu hành tự do (CFS) đối với hàng hóa xuất khẩu trong lĩnh vực thông tin và truyền thông</t>
  </si>
  <si>
    <t>Thủ tục cấp giấy phép tiến hành công việc bức xạ - Sử dụng nguồn phóng xạ</t>
  </si>
  <si>
    <t>Thủ tục cấp giấy phép tiến hành công việc bức xạ - Sản xuất, chế biến chất phóng xạ</t>
  </si>
  <si>
    <t>Thủ tục cấp giấy phép tiến hành công việc bức xạ - Lưu giữ tạm thời nguồn phóng xạ</t>
  </si>
  <si>
    <t>Thủ tục cấp giấy phép tiến hành công việc bức xạ - Xử lý, lưu giữ chất thải phóng xạ, nguồn phóng xạ đã qua sử dụng</t>
  </si>
  <si>
    <t>Thủ tục cấp giấy phép tiến hành công việc bức xạ - Sử dụng thiết bị bức xạ (trừ thiết bị X-quang chẩn đoán trong y tế;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</si>
  <si>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Thủ tục cấp giấy phép tiến hành công việc bức xạ - Vận hành thiết bị chiếu xạ</t>
  </si>
  <si>
    <t>Thủ tục cấp giấy phép tiến hành công việc bức xạ - Xây dựng cơ sở bức xạ</t>
  </si>
  <si>
    <t>Thủ tục cấp giấy phép tiến hành công việc bức xạ - Xuất khẩu nguồn phóng xạ, vật liệu hạt nhân nguồn, vật liệu hạt nhân, thiết bị hạt nhân</t>
  </si>
  <si>
    <t>Thủ tục cấp giấy phép tiến hành công việc bức xạ - Nhập khẩu nguồn phóng xạ, vật liệu hạt nhân nguồn, vật liệu hạt nhân và thiết bị hạt nhân</t>
  </si>
  <si>
    <t>Thủ tục cấp giấy phép tiến hành công việc bức xạ - Đóng gói, vận chuyển nguồn phóng xạ, chất thải phóng xạ, vật liệu hạt nhân nguồn, vật liệu hạt nhân</t>
  </si>
  <si>
    <t>Thủ tục cấp giấy đăng ký hoạt động dịch vụ hỗ trợ ứng dụng năng lượng nguyên tử - Kiểm xạ</t>
  </si>
  <si>
    <t>Thủ tục cấp giấy đăng ký hoạt động dịch vụ hỗ trợ ứng dụng năng lượng nguyên tử - Tẩy xạ</t>
  </si>
  <si>
    <t>Thủ tục cấp giấy đăng ký hoạt động dịch vụ hỗ trợ ứng dụng năng lượng nguyên tử - Đánh giá hoạt độ phóng xạ</t>
  </si>
  <si>
    <t>Thủ tục cấp giấy đăng ký hoạt động dịch vụ hỗ trợ ứng dụng năng lượng nguyên tử - Lắp đặt, bảo dưỡng, sửa chữa thiết bị bức xạ</t>
  </si>
  <si>
    <t>Thủ tục cấp giấy đăng ký hoạt động dịch vụ hỗ trợ ứng dụng năng lượng nguyên tử - Đo liều chiếu xạ cá nhân</t>
  </si>
  <si>
    <t>Thủ tục cấp giấy đăng ký hoạt động dịch vụ hỗ trợ ứng dụng năng lượng nguyên tử - Kiểm định thiết bị bức xạ</t>
  </si>
  <si>
    <t>Thủ tục cấp giấy đăng ký hoạt động dịch vụ hỗ trợ ứng dụng năng lượng nguyên tử - Hiệu chuẩn thiết bị ghi đo bức xạ</t>
  </si>
  <si>
    <t>Thủ tục cấp giấy đăng ký hoạt động dịch vụ hỗ trợ ứng dụng năng lượng nguyên tử - Thử nghiệm thiết bị bức xạ</t>
  </si>
  <si>
    <t>Thủ tục cấp giấy đăng ký hoạt động dịch vụ hỗ trợ ứng dụng năng lượng nguyên tử - Đào tạo an toàn bức xạ; đào tạo, bồi dưỡng chuyên môn, nghiệp vụ</t>
  </si>
  <si>
    <t>Thủ tục cấp Chứng chỉ hành nghề dịch vụ hỗ trợ ứng dụng năng lượng nguyên tử - Kiểm xạ; tẩy xạ; đánh giá hoạt độ phóng xạ; lắp đặt, bảo dưỡng, sửa chữa thiết bị bức xạ; đo liều chiếu xạ cá nhân; kiểm định thiết bị bức xạ; hiệu chuẩn thiết bị ghi đo bức xạ; thử nghiệm thiết bị bức xạ</t>
  </si>
  <si>
    <t>Bộ Công an</t>
  </si>
  <si>
    <t>Thủ tục cấp Chứng chỉ hành nghề dịch vụ hỗ trợ ứng dụng năng lượng nguyên tử - Đào tạo an toàn bức xạ; đào tạo, bồi dưỡng chuyên môn, nghiệp vụ</t>
  </si>
  <si>
    <t>Cấp giấy phép sử dụng tần số và thiết bị vô tuyến điện đối với đài vô tuyến điện liên lạc với phương tiện nghề cá</t>
  </si>
  <si>
    <t>Thủ tục cấp Giấy chứng nhận chuyển giao công nghệ khuyến khích chuyển giao</t>
  </si>
  <si>
    <t>Thủ tục cấp lại Giấy chứng nhận chuyển giao công nghệ khuyến khích chuyển giao</t>
  </si>
  <si>
    <t>Cấp giấy phép kinh doanh dịch vụ viễn thông, cấp giấy phép sử dụng băng tần thông qua thi tuyển quyền sử dụng tần số vô tuyến điện đối với tổ chức chưa được cấp giấy phép kinh doanh dịch vụ viễn thông hoặc tổ chức đề nghị cấp mới giấy kinh doanh dịch vụ viễn thông sử dụng băng tần (giấy phép viễn thông đã được cấp hết hạn 15 năm).</t>
  </si>
  <si>
    <t>Cấp sửa đổi, bổ sung giấy phép kinh doanh dịch vụ viễn thông, cấp giấy phép sử dụng băng tần thông qua thi tuyển quyền sử dụng tần số vô tuyến điện đối với tổ chức đã được cấp giấy phép kinh doanh dịch vụ viễn thông sử dụng băng tần (giấy phép viễn thông còn hiệu lực).</t>
  </si>
  <si>
    <t>Thủ tục đăng ký tham gia tuyển chọn, giao trực tiếp nhiệm vụ khoa học và công nghệ cấp quốc gia sử dụng ngân sách nhà nước</t>
  </si>
  <si>
    <t>Cấp giấy phép kinh doanh dịch vụ tin cậy</t>
  </si>
  <si>
    <t>Cấp chứng nhận chữ ký điện tử chuyên dùng bảo đảm an toàn</t>
  </si>
  <si>
    <t>Thủ tục cấp Giấy chứng nhận hoạt động ứng dụng công nghệ cao cho tổ chức</t>
  </si>
  <si>
    <t>Thủ tục cấp Giấy chứng nhận hoạt động nghiên cứu và phát triển công nghệ cao cho tổ chức.</t>
  </si>
  <si>
    <t>Thủ tục cấp Giấy chứng nhận hoạt động nghiên cứu và phát triển công nghệ cao cho cá nhân.</t>
  </si>
  <si>
    <t>Cấp lại Giấy phép kinh doanh dịch vụ viễn thông sử dụng băng tần cấp lại Giấy phép sử dụng băng tần</t>
  </si>
  <si>
    <t>Sửa đổi, bổ sung giấy phép cung cấp dịch vụ viễn thông không có hạ tầng mạng đối với trường hợp quy định tại điểm c khoản 1 và khoản 2 Điều 36 Nghị định số 163/2024/NĐ-CP.</t>
  </si>
  <si>
    <t>Cấp Giấy phép cung cấp dịch vụ viễn thông có hạ tầng mạng đối với doanh nghiệp nhà nước trực tiếp phục vụ quốc phòng, an ninh</t>
  </si>
  <si>
    <t>Cấp lại giấy phép cung cấp dịch vụ viễn thông có hạ tầng mạng trừ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t>
  </si>
  <si>
    <t>Cấp lại giấy phép cung cấp dịch vụ viễn thông không có hạ tầng mạng trừ loại hình dịch vụ viễn thông cố định mặt đất (dịch vụ viễn thông cung cấp trên mạng viễn thông cố định mặt đất)</t>
  </si>
  <si>
    <t>Sửa đổi, bổ sung giấy phép cung cấp dịch vụ viễn thông có hạ tầng mạng đối với trường hợp quy định tại điểm c khoản 1 Điều 36 Nghị định số 163/2024/NĐ-CP</t>
  </si>
  <si>
    <t>Sửa đổi, bổ sung giấy phép cung cấp dịch vụ viễn thông không có hạ tầng mạng đối với trường hợp quy định tại điểm a, điểm b khoản 1 Điều 36 Nghị định số 163/2024/NĐ-CP</t>
  </si>
  <si>
    <t>Cấp lại giấy phép cung cấp dịch vụ viễn thông có hạ tầng mạng đối với doanh nghiệp nhà nước trực tiếp phục vụ quốc phòng, an ninh</t>
  </si>
  <si>
    <t>Sửa đổi, bổ sung giấy phép cung cấp dịch vụ viễn thông có hạ tầng mạng đối với trường hợp quy định tại khoản 2 Điều 36 Nghị định số 163/2024/NĐ-CP trừ loại mạng viễn thông công cộng cố định mặt đất không sử dụng băng tần số vô tuyến điện, không sử dụng số thuê bao viễn thông có phạm vi thiết lập mạng viễn thông trong một tỉnh, thành phố trực thuộc trung ương tại điểm a khoản 2 Điều 36 Nghị định số 163/2024/NĐ-CP</t>
  </si>
  <si>
    <t>Sửa đổi, bổ sung giấy phép cung cấp dịch vụ viễn thông có hạ tầng mạng đối với doanh nghiệp nhà nước trực tiếp phục vụ quốc phòng, an ninh</t>
  </si>
  <si>
    <t>Đề nghị cung cấp dịch vụ đăng ký, duy trì tên miền quốc gia Việt Nam “.vn”</t>
  </si>
  <si>
    <t>Cấp sửa đổi, bổ sung giấy phép kinh doanh dịch vụ viễn thông sử dụng băng tần cấp lại Giấy phép sử dụng băng tần</t>
  </si>
  <si>
    <t>Phân bổ, cấp địa chỉ Internet, số hiệu mạng</t>
  </si>
  <si>
    <t>Báo cáo hoạt động Nhà đăng ký tên miền quốc tế tại Việt Nam</t>
  </si>
  <si>
    <t>Gia hạn giấy phép cung cấp dịch vụ viễn thông có hạ tầng mạng đối với doanh nghiệp nhà nước trực tiếp phục vụ quốc phòng, an ninh</t>
  </si>
  <si>
    <t>Sửa đổi, bổ sung giấy phép cung cấp dịch vụ viễn thông có hạ tầng mạng đối với trường hợp quy định tại điểm a, điểm b khoản 1 Điều 36 Nghị định số 163/2024/NĐ-CP</t>
  </si>
  <si>
    <t>Cấp giấy phép cung cấp dịch vụ viễn thông không có hạ tầng mạng trừ loại hình dịch vụ viễn thông cố định mặt đất (dịch vụ viễn thông cung cấp trên mạng viễn thông cố định mặt đất)</t>
  </si>
  <si>
    <t>Cấp phép hoạt động Tổ chức quản lý tên miền dùng chung cấp cao nhất mới (New gTLD)</t>
  </si>
  <si>
    <t>Cấp giấy phép thiết lập mạng viễn thông cấp cho đài phát thanh quốc gia, đài truyền hình quốc gia</t>
  </si>
  <si>
    <t>Đổi số thuê bao viễn thông</t>
  </si>
  <si>
    <t>Phân bổ mã, số viễn thông theo phương thức trực tiếp</t>
  </si>
  <si>
    <t>Cấp Giấy xác nhận đủ điều kiện tham gia đấu giá quyền sử dụng tần số vô tuyến điện đối với doanh nghiệp chưa được cấp phép kinh doanh dịch vụ viễn thông</t>
  </si>
  <si>
    <t>Hoàn trả mã, số viễn thông được phân bổ theo phương thức trực tiếp; mã mạng di động H2H, số dịch vụ giải đáp thông tin, số dịch vụ tin nhắn ngắn được phân bổ theo phương thức đấu giá</t>
  </si>
  <si>
    <t>Cho phép chuyển nhượng quyền sử dụng tần số vô tuyến điện đối với doanh nghiệp đã được cấp phép kinh doanh dịch vụ viễn thông sử dụng băng tần</t>
  </si>
  <si>
    <t>Cho phép chuyển nhượng quyền sử dụng tần số vô tuyến điện đối với doanh nghiệp chưa được cấp phép kinh doanh dịch vụ viễn thông sử dụng băng tần</t>
  </si>
  <si>
    <t>Thủ tục cấp Giấy chứng nhận đăng ký hoạt động chứng nhận</t>
  </si>
  <si>
    <t>Thủ tục cấp Giấy xác nhận đủ điều kiện đào tạo về tư vấn, đánh giá Hệ thống quản lý chất lượng theo tiêu chuẩn quốc gia TCVN ISO 9001:2008 cho chuyên gia tư vấn, đánh giá thực hiện tư vấn, đánh giá tại cơ quan, tổ chức thuộc hệ thống hành chính nhà nước</t>
  </si>
  <si>
    <t>Trình tự, thủ tục công bố đủ năng lực thực hiện hoạt động đào tạo chuyên gia đánh giá hệ thống quản lý và chuyên gia đánh giá chứng nhận sản phẩm của tổ chức đánh giá sự phù hợp</t>
  </si>
  <si>
    <t>Thủ tục cấp Giấy chứng nhận đăng ký hoạt động thử nghiệm</t>
  </si>
  <si>
    <t>Thủ tục điều chỉnh, bổ sung cơ sở pha chế xăng dầu</t>
  </si>
  <si>
    <t>Thủ tục cấp Giấy chứng nhận đăng ký hoạt động kiểm định</t>
  </si>
  <si>
    <t>Thủ tục Chứng nhận đủ điều kiện sử dụng dấu định lượng</t>
  </si>
  <si>
    <t>Thủ tục chứng nhận lại, điều chỉnh nội dung của giấy chứng nhận đủ điều kiện sử dụng dấu định lượng</t>
  </si>
  <si>
    <t>Thủ tục vay vốn từ nguồn vốn của Quỹ Phát triển khoa học và công nghệ Quốc gia</t>
  </si>
  <si>
    <t>Thủ tục tuyển chọn tổ chức chủ trì thực hiện nhiệm vụ hằng năm, định kỳ thuộc Đề án 844</t>
  </si>
  <si>
    <t>Thủ tục cấp Giấy chứng nhận đăng ký chuyển giao công nghệ (trừ trường hợp thuộc thẩm quyền của Bộ Khoa học và Công nghệ)</t>
  </si>
  <si>
    <t>Thủ tục cấp Giấy chứng nhận đăng ký gia hạn, sửa đổi, bổ sung nội dung chuyển giao công nghệ (trừ trường hợp thuộc thẩm quyền của Bộ Khoa học và Công nghệ)</t>
  </si>
  <si>
    <t>Thủ tục cấp giấy đăng ký hoạt động dịch vụ hỗ trợ ứng dụng năng lượng nguyên tử - Tư vấn kỹ thuật và công nghệ bức xạ, công nghệ hạt nhân; đánh giá, giám định công nghệ bức xạ, công nghệ hạt nhân</t>
  </si>
  <si>
    <t>Thủ tục cấp Chứng chỉ hành nghề dịch vụ hỗ trợ ứng dụng năng lượng nguyên tử - Tư vấn kỹ thuật và công nghệ bức xạ, công nghệ hạt nhân; đánh giá, giám định công nghệ bức xạ, công nghệ hạt nhân</t>
  </si>
  <si>
    <t>Thủ tục cấp giấy phép tiến hành công việc bức xạ - Sử dụng thiết bị X-quang chẩn đoán trong y tế.</t>
  </si>
  <si>
    <t>Thủ tục tuyển chọn, giao trực tiếp tổ chức chủ trì nhiệm vụ khoa học và công nghệ cấp quốc gia thuộc Chương trình phát triển tài sản trí tuệ đến năm 2030</t>
  </si>
  <si>
    <t>Thủ tục tuyển chọn, giao trực tiếp tổ chức chủ trì nhiệm vụ khoa học và công nghệ cấp quốc gia thuộc Chương trình quốc gia hỗ trợ doanh nghiệp nâng cao năng suất và chất lượng sản phẩm, hàng hóa giai đoạn 2021-2030</t>
  </si>
  <si>
    <t>Thủ tục cấp Giấy chứng nhận chuyển giao công nghệ khuyến khích chuyển giao (trừ trường hợp thuộc thẩm quyền giải quyết của Bộ Khoa học và Công nghệ)</t>
  </si>
  <si>
    <t>Thủ tục cấp lại Giấy chứng nhận chuyển giao công nghệ khuyến khích chuyển giao (trừ trường hợp thuộc thẩm quyền giải quyết của Bộ Khoa học và Công nghệ)</t>
  </si>
  <si>
    <t>Thủ tục sửa đổi thông tin trên Văn bằng bảo hộ, thay đổi thông tin trong Sổ đăng ký quốc gia về sở hữu công nghiệp</t>
  </si>
  <si>
    <t>Thủ tục cấp lại Giấy chứng nhận tổ chức giám định sở hữu công nghiệp</t>
  </si>
  <si>
    <t>Thủ tục cấp lại Giấy chứng nhận tổ chức giám định sở hữu công nghiệp (cấp tỉnh)</t>
  </si>
  <si>
    <t>Công nhận chữ ký điện tử nước ngoài, chứng thư chữ ký điện tử nước ngoài tại Việt Nam</t>
  </si>
  <si>
    <t>Thủ tục đăng ký tham gia tuyển chọn nhiệm vụ khoa học và công nghệ cấp tỉnh sử dụng ngân sách nhà nước</t>
  </si>
  <si>
    <t>Thủ tục đăng ký tham gia tuyển chọn nhiệm vụ khoa học và công nghệ cấp cơ sở sử dụng ngân sách nhà nước</t>
  </si>
  <si>
    <t>Cấp lại chứng nhận chữ ký điện tử chuyên dùng bảo đảm an toàn</t>
  </si>
  <si>
    <t>Thủ tục ghi nhận thay đổi thông tin của tổ chức dịch vụ đại diện sở hữu công nghiệp</t>
  </si>
  <si>
    <t>Thủ tục cấp Giấy chứng nhận đăng ký hoạt động kiểm định chất lượng sản phẩm, hàng hóa trong quá trình sử dụng</t>
  </si>
  <si>
    <t>Thủ tục Giấy chứng nhận đủ điều kiện hoạt động dịch vụ đánh giá công nghệ</t>
  </si>
  <si>
    <t>Thủ tục cấp Giấy chứng nhận đăng ký hoạt động giám định chất lượng sản phẩm, hàng hóa</t>
  </si>
  <si>
    <t>Thủ tục Giấy chứng nhận đủ điều kiện hoạt động dịch vụ giám định công nghệ -</t>
  </si>
  <si>
    <t>Thủ tục Xác nhận phương tiện vận tải chuyên dùng trong dây chuyền công nghệ sử dụng trực tiếp cho hoạt động sản xuất của dự án đầu tư -</t>
  </si>
  <si>
    <t>Cấp giấy phép sử dụng thiết bị bức xạ chụp cắt lớp vi tính tích hợp với PET, (PET/CT), tích hợp với SPECT (SPECT/CT); thiết bị bức xạ phát tia X trong phân tích huỳnh quang tia X, phân tích nhiễu xạ tia X, soi bo mạch, soi hiển vi điện tử, soi kiểm tra an ninh</t>
  </si>
  <si>
    <t>Thủ tục cấp Giấy xác nhận đủ điều kiện đào tạo về tư vấn, đánh giá Hệ thống quản lý chất lượng theo tiêu chuẩn quốc gia TCVN ISO 9001 cho chuyên gia tư vấn, đánh giá thực hiện tư vấn, đánh giá tại cơ quan, tổ chức thuộc hệ thống hành chính nhà nước</t>
  </si>
  <si>
    <t>Phân bổ số thuê bao di động H2H theo phương thức đấu giá</t>
  </si>
  <si>
    <t>Thủ tục cấp Giấy chứng nhận doanh nghiệp công nghệ cao</t>
  </si>
  <si>
    <t>Thủ tục cấp Giấy chứng nhận hoạt động nghiên cứu và phát triển công nghệ cao cho tổ chức</t>
  </si>
  <si>
    <t>Thủ tục cấp Giấy chứng nhận hoạt động nghiên cứu và phát triển công nghệ cao cho cá nhân</t>
  </si>
  <si>
    <t>Thủ tục cấp Giấy phép chuyển giao công nghệ</t>
  </si>
  <si>
    <t>Thủ tục chấp thuận chuyển giao công nghệ</t>
  </si>
  <si>
    <t>Cấp Giấy phép cung cấp dịch vụ viễn thông có hạ tầng mạng</t>
  </si>
  <si>
    <t>Cấp giấy phép thiết lập mạng viễn thông dùng riêng</t>
  </si>
  <si>
    <t>Cấp giấy phép lắp đặt cáp viễn thông trên biển</t>
  </si>
  <si>
    <t>1.001.686</t>
  </si>
  <si>
    <t>Cấp Giấy chứng nhận đủ điều kiện buôn bán thuốc thú y</t>
  </si>
  <si>
    <t>Căn cước (thay thế 1 phần)</t>
  </si>
  <si>
    <t>Giấy chứng nhận đăng ký doanh nghiệp (thay thế 1 phần)</t>
  </si>
  <si>
    <t>1.003.462</t>
  </si>
  <si>
    <t>Cấp giấy phép nhập khẩu thuốc thú y, nguyên liệu làm thuốc thú y</t>
  </si>
  <si>
    <t>1.011.325</t>
  </si>
  <si>
    <t>Cấp, điều chỉnh, cấp lại Giấy phép nhập khẩu, xuất khẩu thuốc thú y, nguyên liệu làm thuốc thú y có chứa chất ma túy, tiền chất</t>
  </si>
  <si>
    <t>2.001.064</t>
  </si>
  <si>
    <t>Cấp, gia hạn Chứng chỉ hành nghề thú y thuộc thẩm quyền cơ quan quản lý chuyên ngành thú y cấp tỉnh (gồm tiêm phòng, chữa bệnh, phẫu thuật động vật; tư vấn các hoạt động liên quan đến lĩnh vực thú y; khám bệnh, chẩn đoán bệnh, xét nghiệm bệnh động vật; buôn bán thuốc thú y)</t>
  </si>
  <si>
    <t>2.001.827</t>
  </si>
  <si>
    <t>Cấp Giấy chứng nhận cơ sở đủ điều kiện an toàn thực phẩm đối với cơ sở sản xuất, kinh doanh thực phẩm nông, lâm, thủy sản</t>
  </si>
  <si>
    <t>Bộ Nông nghiệp và môi trường</t>
  </si>
  <si>
    <t>CSDL định danh điện tử tổ chức</t>
  </si>
  <si>
    <t>1.011.671</t>
  </si>
  <si>
    <t>Cung cấp thông tin, dữ liệu, sản phẩm đo đạc và bản đồ
 a.1) Trường hợp thực hiện bằng hình thức trực tiếp hoặc bưu chính</t>
  </si>
  <si>
    <t>1.011.672</t>
  </si>
  <si>
    <t>Cung cấp thông tin, dữ liệu, sản phẩm đo đạc và bản đồ cấp Trung ương</t>
  </si>
  <si>
    <t>1.001.130</t>
  </si>
  <si>
    <t>Xin phép trao đổi thông tin, dữ liệu khí tượng thủy văn, giám sát biến đổi khí hậu với tổ chức quốc tế, tổ chức, cá nhân nước ngoài</t>
  </si>
  <si>
    <t>1.013.861</t>
  </si>
  <si>
    <t>Phê duyệt nội dung trao đổi thông tin, dữ liệu khí tượng thủy văn, giám sát biến đổi khí hậu với tổ chức quốc tế, tổ chức, cá nhân nước ngoài không thuộc điều ước quốc tế mà Cộng hòa xã hội chủ nghĩa Việt Nam là thành viên đối với thông tin, dữ liệu khí tượng thủy văn, giám sát biến đổi khí hậu trong địa giới hành chính của tỉnh</t>
  </si>
  <si>
    <t>Giấy khai tử</t>
  </si>
  <si>
    <t>Cơ sở dữ liệu hộ tịch điện tử</t>
  </si>
  <si>
    <t>Bộ Tư Pháp</t>
  </si>
  <si>
    <t>Giải quyết chế độ mai táng phí đối với thanh niên xung phong thời kỳ chống Pháp</t>
  </si>
  <si>
    <t>Công nhận và giải quyết chế độ người hoạt động cách mạng, kháng chiến, bảo vệ tổ quốc, làm nghĩa vụ quốc tế bị địch bắt tù, đày</t>
  </si>
  <si>
    <t>Giải quyết chế độ người hoạt động kháng chiến giải phóng dân tộc, bảo vệ tổ quốc và làm nghĩa vụ quốc tế</t>
  </si>
  <si>
    <t>Giải quyết chế độ người có công giúp đỡ cách mạng.</t>
  </si>
  <si>
    <t>Công nhận và giải quyết chế độ con đẻ của người hoạt động kháng chiến bị nhiễm chất độc hóa học</t>
  </si>
  <si>
    <t>Hưởng trợ cấp khi người có công đang hưởng trợ cấp ưu đãi từ trần</t>
  </si>
  <si>
    <t>Sửa đổi, bổ sung thông tin cá nhân trong hồ sơ người có công</t>
  </si>
  <si>
    <t>Di chuyển hồ sơ khi người hưởng trợ cấp ưu đãi thay đổi nơi thường trú</t>
  </si>
  <si>
    <t>Cấp, cấp lại chứng chỉ hành nghề lưu trữ</t>
  </si>
  <si>
    <t>Cấp, cấp lại giấy chứng nhận đủ điều kiện kinh doanh dịch vụ lưu trữ</t>
  </si>
  <si>
    <t>Cấp lại Giấy phép hoạt động cho thuê lại lao động</t>
  </si>
  <si>
    <t>Cấp Giấy phép hoạt động dịch vụ đưa người lao động Việt Nam đi làm việc ở nước ngoài theo hợp đồng</t>
  </si>
  <si>
    <t>Hỗ trợ cho người lao động tham gia các chương trình đào tạo, nâng cao trình độ tay nghề</t>
  </si>
  <si>
    <t>Cơ sở dữ liệu quốc gia về dân cư</t>
  </si>
  <si>
    <t>Chuẩn bị nguồn lao động của doanh nghiệp hoạt động dịch vụ đưa người lao động Việt Nam đi làm việc ở nước ngoài theo hợp đồng .</t>
  </si>
  <si>
    <t>Hưởng chế độ thai sản đối với lao động nữ sinh con, lao động nữ mang thai hộ sinh con, lao động nữ nhờ mang thai hộ</t>
  </si>
  <si>
    <t>Hưởng chế độ thai sản đối với lao động nam khi vợ sinh con, người chồng của lao động nữ nhờ mang thai hộ, người chồng của lao động nữ mang thai hộ khi vợ sinh con</t>
  </si>
  <si>
    <t>Hưởng trợ cấp thai sản đối với người tham gia bảo hiểm xã hội tự nguyện</t>
  </si>
  <si>
    <t>Hưởng trợ cấp mai táng</t>
  </si>
  <si>
    <t>Hưởng trợ cấp tuất hằng tháng</t>
  </si>
  <si>
    <t>Hưởng trợ cấp tuất một lần</t>
  </si>
  <si>
    <t>Chế độ đối với thân nhân người đang hưởng trợ cấp hằng tháng chết trước khi hết thời hạn hưởng trợ cấp</t>
  </si>
  <si>
    <t>Thủ tục xác nhận Danh mục hàng hóa nhập khẩu là nguyên liệu, vật tư, linh kiện và bộ phận phụ trợ sản xuất, lắp ráp sản phẩm công nghệ thông tin trọng điểm thuộc Nhóm 98.34</t>
  </si>
  <si>
    <t>Thủ tục áp dụng mức thuế suất 0% của Chương trình ưu đãi thuế CNHT ô tô</t>
  </si>
  <si>
    <t>Chấm dứt hoạt động hộ kinh doanh</t>
  </si>
  <si>
    <t>Đăng ký tạm ngừng kinh doanh, tiếp tục kinh doanh trước thời hạn đã thông báo của hộ kinh doanh</t>
  </si>
  <si>
    <t>Đăng ký thành lập hộ kinh doanh</t>
  </si>
  <si>
    <t>Đăng ký thay đổi nội dung đăng ký hộ kinh doanh</t>
  </si>
  <si>
    <t>Chấm dứt Cam kết thực hiện mục tiêu xã hội, môi trường</t>
  </si>
  <si>
    <t>Chuyển đổi doanh nghiệp thành doanh nghiệp xã hội</t>
  </si>
  <si>
    <t>Đăng ký thay đổi chủ sở hữu công ty trách nhiệm hữu hạn một thành viên</t>
  </si>
  <si>
    <t>Thông báo thay đổi thông tin cổ đông là nhà đầu tư nước ngoài, thông báo thay đổi thông tin người đại diện theo ủy quyền của cổ đông là tổ chức nước ngoài, thông báo cho thuê doanh nghiệp tư nhân, thông báo thay đổi thông tin người đại diện theo ủy quyền</t>
  </si>
  <si>
    <t>Thông báo về việc sáp nhập công ty trong trường hợp sau sáp nhập công ty, công ty nhận sáp nhập không thay đổi nội dung đăng ký doanh nghiệp</t>
  </si>
  <si>
    <t>Đăng ký thay đổi vốn điều lệ, phần vốn góp, tỷ lệ phần vốn góp (đối với công ty TNHH, công ty cổ phần, công ty hợp danh)</t>
  </si>
  <si>
    <t>Đăng ký thay đổi người đại diện theo pháp luật của công ty trách nhiệm hữu hạn, công ty cổ phần</t>
  </si>
  <si>
    <t>Đăng ký thay đổi thành viên hợp danh, đăng ký thay đổi thành viên công ty trách nhiệm hữu hạn hai thành viên trở lên</t>
  </si>
  <si>
    <t>Cập nhật bổ sung thông tin trong hồ sơ đăng ký doanh nghiệp</t>
  </si>
  <si>
    <t>Hiệu đính thông tin đăng ký doanh nghiệp</t>
  </si>
  <si>
    <t>Cấp lại Giấy chứng nhận đăng ký doanh nghiệp, Giấy xác nhận về việc thay đổi nội dung đăng ký doanh nghiệp do bị mất, cháy, rách, nát hoặc bị tiêu hủy dưới hình thức khác</t>
  </si>
  <si>
    <t>Chấm dứt hoạt động chi nhánh, văn phòng đại diện, địa điểm kinh doanh</t>
  </si>
  <si>
    <t>Giải thể doanh nghiệp</t>
  </si>
  <si>
    <t>Thông báo tạm ngừng kinh doanh, tiếp tục kinh doanh trước thời hạn đã thông báo (doanh nghiệp, chi nhánh, văn phòng đại diện, địa điểm kinh doanh)</t>
  </si>
  <si>
    <t>Cấp đối Giấy phép đầu tư, Giấy chứng nhận đầu tư (đồng thời là Giấy chứng nhận đăng ký kinh doanh) hoặc các giấy tờ có giá trị pháp lý tương đương của doanh nghiệp, chi nhánh, văn phòng đại diện, địa điểm kinh doanh chuyển sang hoạt động theo Giấy chứng nhận đăng ký doanh nghiệp, Giấy chứng nhận đăng ký chi nhánh, Giấy chứng nhận đăng ký địa điểm kinh doanh</t>
  </si>
  <si>
    <t>Chuyển đổi doanh nghiệp tư nhân thành công ty hợp danh, công ty trách nhiệm hữu hạn, công ty cổ phần</t>
  </si>
  <si>
    <t>Chuyển đổi công ty trách nhiệm hữu hạn một thành viên thành công ty trách nhiệm hữu hạn hai thành viên trở lên</t>
  </si>
  <si>
    <t>Đăng ký thành lập công ty hợp danh</t>
  </si>
  <si>
    <t>Đăng ký thành lập công ty cổ phần</t>
  </si>
  <si>
    <t>Thông báo thay đổi thông tin của cổ đông sáng lập công ty cổ phần chưa niêm yết</t>
  </si>
  <si>
    <t>Đăng ký thay đổi nội dung đăng ký hoạt động chi nhánh, văn phòng đại diện, địa điểm kinh doanh</t>
  </si>
  <si>
    <t>Đăng ký thay đổi nội dung đăng ký doanh nghiệp đối với công ty nhận sáp nhập (đối với công ty trách nhiệm hữu hạn, công ty cổ phần và công ty hợp danh)</t>
  </si>
  <si>
    <t>Đăng ký hoạt động chi nhánh, văn phòng đại diện (đối với doanh nghiệp tư nhân, công ty TNHH, công ty cổ phần, công ty hợp danh)</t>
  </si>
  <si>
    <t>Đăng ký doanh nghiệp đối với các công ty được thành lập trên cơ sở tách công ty</t>
  </si>
  <si>
    <t>Chuyển đổi chứng chỉ đại lý bảo hiểm</t>
  </si>
  <si>
    <t>Thủ tục Đăng ký cấp Giấy chứng nhận đủ điều kiện kinh doanh dịch vụ kiểm toán (Cấp lần đầu)</t>
  </si>
  <si>
    <t>Thủ tục Đăng ký cấp Giấy chứng nhận đủ điều kiện kinh doanh dịch vụ kế toán (Cấp lần đầu)</t>
  </si>
  <si>
    <t>Thủ tục đăng ký cấp Giấy chứng nhận đủ điều kiện kinh doanh dịch vụ kế toán cho Chi nhánh doanh nghiệp kế toán nước ngoài tại Việt Nam</t>
  </si>
  <si>
    <t>Đề nghị thu hồi Giấy chứng nhận đăng ký doanh nghiệp trường hợp nội dung kê khai trong hồ sơ là giả mạo</t>
  </si>
  <si>
    <t>Đề nghị dừng thực hiện thủ tục đăng ký doanh nghiệp</t>
  </si>
  <si>
    <t>Thông báo hủy bỏ nghị quyết, quyết định giải thể doanh nghiệp</t>
  </si>
  <si>
    <t>Đăng ký thành lập doanh nghiệp tư nhân</t>
  </si>
  <si>
    <t>Đăng ký thành lập công ty TNHH một thành viên</t>
  </si>
  <si>
    <t>Đăng ký thành lập công ty TNHH hai thành viên trở lên</t>
  </si>
  <si>
    <t>Đăng ký thay đổi địa chỉ trụ sở chính, đăng ký đổi tên của doanh nghiệp (đối với doanh nghiệp tư nhân, công ty TNHH, công ty cổ phần, công ty hợp danh)</t>
  </si>
  <si>
    <t>Cấp lại Giấy chứng nhận đăng ký hộ kinh doanh, Cấp đổi sang Giấy chứng nhận đăng ký hộ kinh doanh</t>
  </si>
  <si>
    <t>Thủ tục miễn thuế đối với hàng hóa xuất khẩu, nhập khẩu</t>
  </si>
  <si>
    <t>Thủ tục thông báo danh mục hàng hóa miễn thuế dự kiến</t>
  </si>
  <si>
    <t>Thủ tục xác nhận hoàn thành nghĩa vụ nộp thuế</t>
  </si>
  <si>
    <t>Cấp Giấy chứng nhận đăng ký hoạt động đại lý phân phối chứng chỉ quỹ đại chúng</t>
  </si>
  <si>
    <t>Giải quyết hưởng chế độ thai sản</t>
  </si>
  <si>
    <t>Thủ tục cấp giấy chứng nhận đủ điều kiện kinh doanh hàng miễn thuế</t>
  </si>
  <si>
    <t>Thủ tục cấp mã số nhân viên đại lý làm thủ tục hải quan</t>
  </si>
  <si>
    <t>Thủ tục gia hạn mã số nhân viên đại lý làm thủ tục hải quan</t>
  </si>
  <si>
    <t>Thủ tục hải quan đối với xuất khẩu, tái xuất xăng dầu cho tàu biển</t>
  </si>
  <si>
    <t>Thủ tục đăng ký nhận cha, mẹ, con có yếu tố nước ngoài tại khu vực biên giới</t>
  </si>
  <si>
    <t>Thủ tục đăng ký kết hôn có yếu tố nước ngoài tại khu vực biên giới</t>
  </si>
  <si>
    <t>Thủ tục đăng ký khai tử lưu động</t>
  </si>
  <si>
    <t>Thủ tục đăng ký kết hôn lưu động</t>
  </si>
  <si>
    <t>Thủ tục đăng ký khai tử</t>
  </si>
  <si>
    <t>Thủ tục đăng ký khai sinh kết hợp đăng ký nhận cha, mẹ, con</t>
  </si>
  <si>
    <t>Thủ tục đăng ký khai sinh có yếu tố nước ngoài cho người đã có hồ sơ, giấy tờ cá nhân</t>
  </si>
  <si>
    <t>Thủ tục đăng ký lại khai tử có yếu tố nước ngoài</t>
  </si>
  <si>
    <t>Thủ tục đăng ký nhận cha, mẹ, con</t>
  </si>
  <si>
    <t>Thủ tục đăng ký lại kết hôn có yếu tố nước ngoài</t>
  </si>
  <si>
    <t>Thủ tục đăng ký lại khai sinh có yếu tố nước ngoài</t>
  </si>
  <si>
    <t>Thủ tục đăng ký khai sinh có yếu tố nước ngoài</t>
  </si>
  <si>
    <t>Thủ tục ghi vào Sổ hộ tịch việc hộ tịch khác của công dân Việt Nam đã được giải quyết tại cơ quan có thẩm quyền của nước ngoài (khai sinh; giám hộ; nhận cha, mẹ, con; xác định cha, mẹ, con; nuôi con nuôi; khai tử; thay đổi hộ tịch)</t>
  </si>
  <si>
    <t>Thủ tục ghi vào Sổ hộ tịch việc ly hôn, hủy việc kết hôn của công dân Việt Nam đã được giải quyết tại cơ quan có thẩm quyền của nước ngoài</t>
  </si>
  <si>
    <t>Thủ tục đăng ký khai sinh</t>
  </si>
  <si>
    <t>Cấp bản sao Trích lục hộ tịch, bản sao Giấy khai sinh</t>
  </si>
  <si>
    <t>Thủ tục thay đổi, cải chính, bổ sung thông tin hộ tịch, xác định lại dân tộc có yếu tố nước ngoài</t>
  </si>
  <si>
    <t>Thủ tục đăng ký chấm dứt giám hộ có yếu tố nước ngoài</t>
  </si>
  <si>
    <t>Thủ tục đăng ký giám hộ có yếu tố nước ngoài</t>
  </si>
  <si>
    <t>Thủ tục đăng ký khai sinh kết hợp đăng ký nhận cha, mẹ, con có yếu tố nước ngoài</t>
  </si>
  <si>
    <t>Thủ tục đăng ký nhận cha, mẹ, con có yếu tố nước ngoài</t>
  </si>
  <si>
    <t>Thủ tục đăng ký khai tử có yếu tố nước ngoài</t>
  </si>
  <si>
    <t>Thủ tục đăng ký kết hôn có yếu tố nước ngoài</t>
  </si>
  <si>
    <t>Thủ tục đăng ký lại kết hôn</t>
  </si>
  <si>
    <t>Thủ tục đăng ký khai sinh cho người đã có hồ sơ, giấy tờ cá nhân</t>
  </si>
  <si>
    <t>Thủ tục đăng ký khai tử có yếu tố nước ngoài tại khu vực biên giới</t>
  </si>
  <si>
    <t>Thủ tục đăng ký giám hộ</t>
  </si>
  <si>
    <t>Thủ tục đăng ký chấm dứt giám hộ</t>
  </si>
  <si>
    <t>Thủ tục thay đổi, cải chính, bổ sung thông tin hộ tịch, xác định lại dân tộc</t>
  </si>
  <si>
    <t>Thủ tục cấp Giấy xác nhận tình trạng hôn nhân</t>
  </si>
  <si>
    <t>Thủ tục đăng ký lại khai sinh</t>
  </si>
  <si>
    <t>Ghi vào Sổ đăng ký nuôi con nuôi việc nuôi con nuôi đã được giải quyết tại cơ quan có thẩm quyền của nước ngoài</t>
  </si>
  <si>
    <t>Thủ tục xác nhận thông tin hộ tịch</t>
  </si>
  <si>
    <t>Cấp giấy phép hoạt động in xuất bản phẩm (cấp Trung ương)</t>
  </si>
  <si>
    <t>Cấp giấy phép hoạt động kinh doanh nhập khẩu xuất bản phẩm</t>
  </si>
  <si>
    <t>Bộ tài chính</t>
  </si>
  <si>
    <t>Cấp giấy phép xuất bản bản tin (địa phương)</t>
  </si>
  <si>
    <t>Cấp giấy phép xuất bản bản tin (trung ương)</t>
  </si>
  <si>
    <t>Cấp giấy phép xuất bản đặc san (trung ương)</t>
  </si>
  <si>
    <t>Thủ tục cấp giấy chứng nhận đăng ký quyền liên quan</t>
  </si>
  <si>
    <t>Thủ tục xác nhận danh mục sản phẩm nghe nhìn có nội dung vui chơi giải trí nhập khẩu cấp tỉnh</t>
  </si>
  <si>
    <t>Thủ tục xác nhận đủ điều kiện nhập khẩu máy trò chơi điện tử có cài đặt chương trình trả thưởng dành cho người nước ngoài và thiết bị chuyên dùng cho trò chơi ở sòng bạc</t>
  </si>
  <si>
    <t>Thủ tục cấp Giấy chứng nhận lưu hành tự do (CFS) đối với hàng hóa xuất khẩu trong lĩnh vực báo chí, xuất bản</t>
  </si>
  <si>
    <t>Thủ tục cấp Giấy chứng nhận đủ điều kiện kinh doanh hoạt động thể thao đối với môn Lặn biển thể thao giải trí</t>
  </si>
  <si>
    <t>Thủ tục cấp Giấy chứng nhận đủ điều kiện kinh doanh hoạt động thể thao đối với môn Võ cổ truyền, Vovinam</t>
  </si>
  <si>
    <t>Thủ tục cấp Giấy chứng nhận đủ điều kiện kinh doanh hoạt động thể thao đối với môn Quyền anh</t>
  </si>
  <si>
    <t>Thủ tục cấp Giấy chứng nhận đủ điều kiện kinh doanh hoạt động thể thao</t>
  </si>
  <si>
    <t>Thủ tục Cấp Giấy chứng nhận đủ điều kiện kinh doanh hoạt động thể thao đối với môn Lân Sư Rồng</t>
  </si>
  <si>
    <t>Thủ tục cấp Giấy chứng nhận đủ điều kiện kinh doanh hoạt động thể thao đối với môn Judo</t>
  </si>
  <si>
    <t>Thủ tục cấp Giấy chứng nhận đủ điều kiện kinh doanh hoạt động thể thao đối với môn Đấu kiếm thể thao</t>
  </si>
  <si>
    <t>Thủ tục cấp Giấy chứng nhận đủ điều kiện kinh doanh hoạt động thể thao đối với môn Taekwondo</t>
  </si>
  <si>
    <t>Thủ tục cấp giấy chứng nhận đủ điều kiện kinh doanh hoạt động thể thao đối với môn Patin</t>
  </si>
  <si>
    <t>Thủ tục cấp giấy chứng nhận đủ điều kiện kinh doanh hoạt động thể thao đối với môn Leo núi thể thao</t>
  </si>
  <si>
    <t>Thủ tục cấp giấy chứng nhận đủ điều kiện kinh doanh hoạt động thể thao đối với môn Mô tô nước trên biển</t>
  </si>
  <si>
    <t>Thủ tục cấp Giấy chứng nhận đủ điều kiện kinh doanh hoạt động thể thao của câu lạc bộ thể thao chuyên nghiệp</t>
  </si>
  <si>
    <t>Thủ tục cấp Giấy chứng nhận đủ điều kiện kinh hoạt động thể thao đối với môn Bơi, Lặn</t>
  </si>
  <si>
    <t>Thủ tục cấp Giấy chứng nhận đủ điều kiện kinh doanh hoạt động thể thao đối với môn Bắn súng thể thao</t>
  </si>
  <si>
    <t>Thủ tục cấp giấy chứng nhận đủ điều kiện kinh doanh hoạt động thể thao đối với môn Wushu</t>
  </si>
  <si>
    <t>Thủ tục cấp Giấy chứng nhận đủ điều kiện kinh doanh hoạt động thể thao đối với môn Dù lượn và Diều bay</t>
  </si>
  <si>
    <t>Thủ tục cấp giấy chứng nhận đủ điều kiện kinh doanh hoạt động thể thao đối với môn Karate</t>
  </si>
  <si>
    <t>Thủ tục cấp lại Giấy chứng nhận đủ điều kiện hành nghề tu bổ di tích</t>
  </si>
  <si>
    <t>Cấp giấy phép thiết lập trang thông tin điện tử tổng hợp (Trung ương)</t>
  </si>
  <si>
    <t>Cấp giấy phép cung cấp dịch vụ mạng xã hội</t>
  </si>
  <si>
    <t>Cấp giấy phép cung cấp dịch vụ trò chơi điện tử G1 trên mạng</t>
  </si>
  <si>
    <t>Thủ tục cấp giấy phép kinh doanh dịch vụ lữ hành quốc tế</t>
  </si>
  <si>
    <t>Cấp giấy phép hoạt động in (cấp địa phương)</t>
  </si>
  <si>
    <t>Thủ tục cấp Giấy chứng nhận đủ điều kiện kinh doanh hoạt động thể thao đối với môn Quần vợt</t>
  </si>
  <si>
    <t>Thủ tục cấp Giấy chứng nhận đủ điều kiện kinh doanh hoạt động thể thao đối với môn Bóng đá</t>
  </si>
  <si>
    <t>Thủ tục cấp Giấy chứng nhận đủ điều kiện kinh doanh hoạt động thể thao đối với môn Bóng bàn</t>
  </si>
  <si>
    <t>Thủ tục cấp Giấy chứng nhận đủ điều kiện kinh doanh hoạt động thể thao đối với môn Khiêu vũ thể thao</t>
  </si>
  <si>
    <t>Thủ tục cấp Giấy chứng nhận đủ điều kiện kinh doanh hoạt động thể thao đối với môn Cầu lông</t>
  </si>
  <si>
    <t>Thủ tục cấp giấy chứng nhận đủ điều kiện kinh doanh hoạt động thể thao đối với môn Bóng ném</t>
  </si>
  <si>
    <t>Thủ tục cấp Giấy chứng nhận đủ điều kiện kinh doanh hoạt động thể thao đối với môn Bóng rổ</t>
  </si>
  <si>
    <t>Thủ tục cấp Giấy chứng nhận đủ điều kiện kinh doanh hoạt động thể thao đối với môn Billiards &amp; Snooker</t>
  </si>
  <si>
    <t>Thủ tục cấp Giấy chứng nhận đủ điều kiện kinh doanh hoạt động thể thao đối với môn Thể dục thẩm mỹ</t>
  </si>
  <si>
    <t>Thủ tục cấp Giấy chứng nhận đủ điều kiện kinh doanh hoạt động thể thao đối với môn Yoga</t>
  </si>
  <si>
    <t>Thủ tục cấp Giấy chứng nhận đủ điều kiện kinh doanh hoạt động thể thao đối với môn Thể dục thể hình và Fitness</t>
  </si>
  <si>
    <t>Thủ tục cấp Giấy chứng nhận đủ điều kiện kinh doanh hoạt động thể thao đối với môn Vũ đạo thể thao giải trí</t>
  </si>
  <si>
    <t>Thủ tục cấp Giấy chứng nhận đủ điều kiện kinh doanh hoạt động thể thao đối với môn Golf</t>
  </si>
  <si>
    <t>Thủ tục cấp đổi giấy phép kinh doanh dịch vụ lữ hành nội địa</t>
  </si>
  <si>
    <t>Thủ tục cấp đổi giấy phép kinh doanh dịch vụ lữ hành quốc tế</t>
  </si>
  <si>
    <t>Cấp giấy phép in gia công xuất bản phẩm cho nước ngoài (cấp Trung ương)</t>
  </si>
  <si>
    <t>Giấy chứng minh nhân dân/căn cước công dân</t>
  </si>
  <si>
    <t>Cấp giấy phép in gia công xuất bản phẩm cho nước ngoài (cấp Địa phương)</t>
  </si>
  <si>
    <t>Hộ chiếu/Giấy chứng minh nhân dân/căn cước công dân</t>
  </si>
  <si>
    <t>Thủ tục cấp giấy chứng nhận đăng ký quyền tác giả</t>
  </si>
  <si>
    <t>Bộ công an</t>
  </si>
  <si>
    <t>Thủ tục điều chỉnh Giấy phép thành lập Văn phòng đại diện tại Việt Nam của doanh nghiệp kinh doanh dịch vụ lữ hành nước ngoài</t>
  </si>
  <si>
    <t>Chấp thuận cho tổ chức phi lợi nhuận có hoạt động hoặc chức năng, nhiệm vụ cung cấp dịch vụ cho người khuyết tật trong các lĩnh vực giáo dục, đào tạo, đọc thích nghi và tiếp cận thông tin thực hiện quyền sao chép, phân phối, biểu diễn, truyền đạt tác phẩm dưới định dạng bản sao dễ tiếp cận của tác phẩm</t>
  </si>
  <si>
    <t>Bộ Xây dựng</t>
  </si>
  <si>
    <t>1.001623</t>
  </si>
  <si>
    <t>Cấp lại Giấy phép đào tạo lái xe ô tô khi điều chỉnh hạng xe đào tạo, lưu lượng đào tạo và thay đổi địa điểm đào tạo</t>
  </si>
  <si>
    <t>Cơ sở dữ liệu quốc gia về Đất đai</t>
  </si>
  <si>
    <t>1.001777</t>
  </si>
  <si>
    <t>Cấp Giấy phép đào tạo lái xe, cấp Giấy phép xe tập lái</t>
  </si>
  <si>
    <t>1.004993</t>
  </si>
  <si>
    <t>Cấp lại Giấy chứng nhận giáo viên dạy thực hành lái xe</t>
  </si>
  <si>
    <t>1.012885</t>
  </si>
  <si>
    <t>Chấp thuận chủ trương đầu tư đồng thời với chấp thuận nhà đầu tư làm chủ đầu tư đối với dự án cải tạo, xây dựng lại nhà chung cư không bằng nguồn vốn đầu tư công</t>
  </si>
  <si>
    <t>1.012890</t>
  </si>
  <si>
    <t>Gia hạn thời hạn sở hữu nhà ở tại Việt Nam của tổ chức, cá nhân nước ngoài</t>
  </si>
  <si>
    <t>1.012892</t>
  </si>
  <si>
    <t>Cho thuê nhà ở cũ thuộc tài sản công đối với trường hợp chưa có hợp đồng thuê nhà ở</t>
  </si>
  <si>
    <t>Giấy đăng ký kết hôn</t>
  </si>
  <si>
    <t>1.012893</t>
  </si>
  <si>
    <t>Bán nhà ở cũ thuộc tài sản công</t>
  </si>
  <si>
    <t>1.012894</t>
  </si>
  <si>
    <t>Giải quyết bán phần diện tích nhà đất sử dụng chung của nhà ở cũ thuộc tài sản công</t>
  </si>
  <si>
    <t>1.012895</t>
  </si>
  <si>
    <t>Thẩm định giá bán, giá thuê mua nhà ở xã hội/nhà ở cho lực lượng vũ trang nhân dân</t>
  </si>
  <si>
    <t>1.012897</t>
  </si>
  <si>
    <t>Cho thuê nhà ở cũ thuộc tài sản công đối với trường hợp nhận chuyển quyền thuê nhà ở</t>
  </si>
  <si>
    <t>1.012900</t>
  </si>
  <si>
    <t>Cấp giấy phép hoạt động của Sàn giao dịch bất động sản</t>
  </si>
  <si>
    <t>1.012903</t>
  </si>
  <si>
    <t>Thông báo quyền sử dụng đất đã có hạ tầng kỹ thuật trong dự án bất động sản đủ điều kiện chuyển nhượng cho cá nhân tự xây dựng nhà ở</t>
  </si>
  <si>
    <t>1.012910</t>
  </si>
  <si>
    <t>Cấp lại chứng chỉ hành nghề môi giới bất động sản (trong trường hợp chứng chỉ cũ đã hết hạn hoặc gần hết hạn)</t>
  </si>
  <si>
    <t>1.013225</t>
  </si>
  <si>
    <t>Cấp giấy phép xây dựng mới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</si>
  <si>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1.013226</t>
  </si>
  <si>
    <t>Cấp điều chỉnh giấy phép xây dựng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</si>
  <si>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1.013229</t>
  </si>
  <si>
    <t>Cấp giấy phép xây dựng sửa chữa, cải tạo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</si>
  <si>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1.013231</t>
  </si>
  <si>
    <t>Cấp điều chỉnh giấy phép xây dựng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</si>
  <si>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Giấy phép lái xe</t>
  </si>
  <si>
    <t>CSDL giấy phép lái xe</t>
  </si>
  <si>
    <t>2.002625</t>
  </si>
  <si>
    <t>Công bố khu vực, địa điểm tiếp nhận chất nạo vét trên bờ</t>
  </si>
  <si>
    <t>1.001319</t>
  </si>
  <si>
    <t>Cấp mới Chứng chỉ đăng kiểm viên thực hiện công việc chuyên môn kiểm định xe cơ giới, kiểm định khí thải xe mô tô, xe gắn máy</t>
  </si>
  <si>
    <t>Đăng ký tàu biển loại nhỏ</t>
  </si>
  <si>
    <t>1.002656</t>
  </si>
  <si>
    <t>Cấp Giấy phép tạm thời cho tàu biển mang cờ quốc tịch Việt Nam</t>
  </si>
  <si>
    <t>1.002788</t>
  </si>
  <si>
    <t>Đăng ký và cấp Sổ thuyền viên</t>
  </si>
  <si>
    <t>1.004696</t>
  </si>
  <si>
    <t>Cấp lại Giấy phép nhân viên điều khiển, vận hành thiết bị hàng không, phương tiện hoạt động tại khu vực hạn chế của cảng hàng không, sân bay</t>
  </si>
  <si>
    <t>1.004698</t>
  </si>
  <si>
    <t>Cấp giấy phép nhân viên điều khiển, vận hành thiết bị hàng không, phương tiện hoạt động tại khu vực hạn chế của cảng hàng không, sân bay</t>
  </si>
  <si>
    <t>1.004719</t>
  </si>
  <si>
    <t>Cấp Giấy chứng nhận đăng ký tạm thời cảng hàng không, sân bay</t>
  </si>
  <si>
    <t>1.004724</t>
  </si>
  <si>
    <t>Cấp Giấy chứng nhận đăng ký cảng hàng không, sân bay</t>
  </si>
  <si>
    <t>1.004981</t>
  </si>
  <si>
    <t>Cấp Giấy chứng nhận cơ sở bảo hành, bảo dưỡng ô tô (thuộc đối tượng của Nghị định 116/2017/NĐ-CP)</t>
  </si>
  <si>
    <t>1.005042</t>
  </si>
  <si>
    <t>Cấp Giấy phép kinh doanh vận tải đa phương thức quốc tế</t>
  </si>
  <si>
    <t>1.005115</t>
  </si>
  <si>
    <t>Cấp lại Giấy xác nhận phù hợp về tuyển dụng, cung ứng thuyền viên hàng hải</t>
  </si>
  <si>
    <t>Cấp lại Chứng chỉ đăng kiểm viên thực hiện công việc chuyên môn kiểm định xe máy chuyên dùng, chứng nhận</t>
  </si>
  <si>
    <t>1.013071</t>
  </si>
  <si>
    <t>Cấp lại Chứng chỉ đăng kiểm viên thực hiện công việc chuyên môn kiểm định xe cơ giới, kiểm định khí thải xe mô tô, xe gắn máy</t>
  </si>
  <si>
    <t>Thủ tục cho phép mang tiền của nước có chung biên giới vào các tỉnh nội địa</t>
  </si>
  <si>
    <t>CSDL Quốc gia về đăng ký doanh nghiệp</t>
  </si>
  <si>
    <t>Thủ tục thiết lập/thiết lập lại quan hệ giao dịch mua, bán vàng miếng với Ngân hàng Nhà nước</t>
  </si>
  <si>
    <t>Thủ tục chấp thuận đăng ký đại lý chi, trả ngoại tệ của Tổng công ty Bưu điện Việt Nam</t>
  </si>
  <si>
    <t>Thủ tục chấp thuận mua, nhận chuyển nhượng cổ phần dẫn đến trở thành cổ đông lớn của tổ chức tín dụng phi ngân hàng</t>
  </si>
  <si>
    <t>Thủ tục chấp thuận trực tiếp nhận và chi, trả ngoại tệ của Tổng Công ty Bưu điện Việt Nam</t>
  </si>
  <si>
    <t>Thủ tục đề nghị chấp thuận mức cấp tín dụng tối đa vượt giới hạn của tổ chức tín dụng, chi nhánh ngân hàng nước ngoài</t>
  </si>
  <si>
    <t>Thủ tục cấp giấy phép thu ngoại tệ tiền mặt từ xuất khẩu sang Campuchia</t>
  </si>
  <si>
    <t>Thủ tục cấp Giấy phép đối với tổ chức tài chính vi mô</t>
  </si>
  <si>
    <t>Thủ tục chuyển đổi Giấy phép thu, chi ngoại tệ và các hoạt động ngoại hối khác (đối với doanh nghiệp kinh doanh trò chơi điện tử có thưởng dành cho người nước ngoài)</t>
  </si>
  <si>
    <t>Bản sao Giấy chứng nhận đăng ký đầu tư hoặc Giấy chứng nhận đăng ký doanh nghiệp;</t>
  </si>
  <si>
    <t>Thủ tục mở tài khoản lưu ký giấy tờ có giá đối với Bảo hiểm tiền gửi Việt Nam, các tổ chức tín dụng, chi nhánh ngân hàng nước ngoài và các tổ chức khác theo quyết định của Thống đốc Ngân hàng Nhà nước</t>
  </si>
  <si>
    <t>Thủ tục cấp lại/điều chỉnh/gia hạn Giấy phép thu, chi ngoại tệ và các hoạt động ngoại hối khác (đối với doanh nghiệp kinh doanh trò chơi điện tử có thưởng)</t>
  </si>
  <si>
    <t>Thủ tục cấp giấy phép thành lập và hoạt động quỹ tín dụng nhân dân</t>
  </si>
  <si>
    <t>Thủ tục chấp thuận tăng mức vốn điều lệ của tổ chức tín dụng phi ngân hàng cổ phần</t>
  </si>
  <si>
    <t>Thủ tục cấp Giấy phép mở và sử dụng tài khoản ngoại tệ ở nước ngoài để phục vụ việc thực hiện cam kết, thỏa thuận, hợp đồng với bên nước ngoài (không bao gồm việc mở và sử dụng tài khoản ngoại tệ ở nước ngoài để thực hiện khoản vay nước ngoài theo yêu cầu của bên cho vay nước ngoài)</t>
  </si>
  <si>
    <t>Thủ tục chấp thuận việc góp vốn, mua cổ phần của tổ chức tín dụng</t>
  </si>
  <si>
    <t>Thủ tục cấp Giấy phép thu, chi ngoại tệ và hoạt động ngoại hối khác (đối với doanh nghiệp kinh doanh trò chơi điện tử có thưởng) dành cho người nước ngoài</t>
  </si>
  <si>
    <t>Thủ tục chấp thuận danh sách dự kiến những người được bầu, bổ nhiệm làm thành viên hội đồng thành viên, thành viên ban kiểm soát, tổng giám đốc (giám đốc) của tổ chức tài chính vi mô</t>
  </si>
  <si>
    <t>c) Giấy chứng nhận đăng ký doanh nghiệp</t>
  </si>
  <si>
    <t>Thủ tục chấp thuận bằng văn bản hoạt động cung ứng dịch vụ thanh toán không qua tài khoản thanh toán của khách hàng</t>
  </si>
  <si>
    <t>Thủ tục sửa đổi, bổ sung Giấy phép hoạt động cung ứng dịch vụ trung gian thanh toán</t>
  </si>
  <si>
    <t>Thủ tục cấp Giấy phép mở và sử dụng tài khoản ngoại tệ ở nước ngoài để đáp ứng các điều kiện xin cấp phép thành lập và hoạt động cho chi nhánh, văn phòng đại diện ở nước ngoài của tổ chức kinh tế</t>
  </si>
  <si>
    <t>Thủ tục đăng ký khoản cho vay ra nước ngoài của tổ chức kinh tế</t>
  </si>
  <si>
    <t>Thủ tục đăng ký khoản phát hành trái phiếu quốc tế của doanh nghiệp không được Chính phủ bảo lãnh</t>
  </si>
  <si>
    <t>Thủ tục chấp thuận trực tiếp nhận và chi, trả ngoại tệ của tổ chức kinh tế</t>
  </si>
  <si>
    <t>Thủ tục cấp Giấy phép mở và sử dụng tài khoản ngoại tệ ở nước ngoài để phục vụ việc thực hiện khoản vay nước ngoài của bên đi vay nước ngoài</t>
  </si>
  <si>
    <t>Thủ tục cấp Giấy phép mở và sử dụng tài khoản ngoại tệ ở nước ngoài để phục vụ hoạt động chi nhánh, văn phòng đại diện ở nước ngoài của tổ chức kinh tế</t>
  </si>
  <si>
    <t>Thủ tục chấp thuận sử dụng ngoại hối trên lãnh thổ Việt Nam</t>
  </si>
  <si>
    <t>Thủ tục cấp Giấy phép hoạt động cung ứng dịch vụ trung gian thanh toán</t>
  </si>
  <si>
    <t>Thủ tục chấp thuận đăng ký đại lý chi, trả ngoại tệ của tổ chức tín dụng, tổ chức kinh tế</t>
  </si>
  <si>
    <t>Thủ tục cấp Giấy chứng nhận đăng ký đại lý đổi ngoại tệ</t>
  </si>
  <si>
    <t>Thủ tục Mở tài khoản thanh toán tại Ngân hàng Nhà nước của Tổ chức tín dụng, chi nhánh Ngân hàng nước ngoài, Kho bạc Nhà nước</t>
  </si>
  <si>
    <t>STT</t>
  </si>
  <si>
    <t>Căn cước công dân, Giấy khai sinh</t>
  </si>
  <si>
    <t>Giấy khai sinh, Căn cước công dân</t>
  </si>
  <si>
    <t>Giấy chứng nhận đăng ký doanh nghiệp, Giấy chứng nhận quyền sử dụng đất, quyền sở hữu tài sản gắn liền với đất</t>
  </si>
  <si>
    <t>Giấy khai tử, Giấy khai sinh</t>
  </si>
  <si>
    <t>bộ công an</t>
  </si>
  <si>
    <t>Bộ tài Chính</t>
  </si>
  <si>
    <t>Bộ tư pháp</t>
  </si>
  <si>
    <t>Giấy chứng nhận quyền sử dụng đất, quyền sở hữu tài sản gắn liền với đất;
Giấy đăng ký kết hôn</t>
  </si>
  <si>
    <t>Cơ sở dữ liệu quốc gia về Đất đai;
CSDL quốc gia về dân cư</t>
  </si>
  <si>
    <t>Bộ Nông nghiệp và Môi trường
Bộ Công An</t>
  </si>
  <si>
    <t>Bộ Tài chính
Bộ Công An</t>
  </si>
  <si>
    <t>CSDL quốc gia về dân cư
Cơ sở dữ liệu quốc gia về đăng ký doanh nghiệp</t>
  </si>
  <si>
    <t>Bộ Công An
Bộ Tài chính</t>
  </si>
  <si>
    <t>Giấy chứng nhận đăng ký doanh nghiệp;
Căn cước;</t>
  </si>
  <si>
    <t>CSDL Căn cước công dân
CSDL cấp, quản lý hộ chiếu phổ thông
CSDL Quốc gia về đăng ký doanh nghiệp</t>
  </si>
  <si>
    <t>CSDL Quốc gia về đăng ký doanh nghiệp
CSDL Căn cước công dân</t>
  </si>
  <si>
    <t>CSDL Quốc gia về đăng ký doanh nghiệp
Cơ sở dữ liệu quốc gia về Đầu tư</t>
  </si>
  <si>
    <t>Cấp Giấy Xác nhận công bố phù hợp quy định đối với thuốc lá</t>
  </si>
  <si>
    <t>CSDL Hộ tịch điện tử</t>
  </si>
  <si>
    <t>Cấp Giấy chứng nhận đăng ký hoạt động kiểm định trang thiết bị y tế</t>
  </si>
  <si>
    <t>Cấp giấy xác nhận nội dung quảng cáo mỹ phẩm</t>
  </si>
  <si>
    <t>Cấp mới giấy chứng nhận đăng ký hoạt động đánh giá, chứng nhận chất lượng cơ sở khám bệnh, chữa bệnh</t>
  </si>
  <si>
    <t>Thủ tục thừa nhận tiêu chuẩn quản lý chất lượng cơ sở khám bệnh, chữa bệnh</t>
  </si>
  <si>
    <t>Đánh giá lần đầu việc đáp ứng thực hành tốt thử nghiệm lâm sàng kỹ thuật mới, phương pháp mới hoặc thiết bị y tế</t>
  </si>
  <si>
    <t>Kiểm soát thay đổi trong thử kỹ thuật mới, phương pháp mới hoặc thử thiết bị y tế trên lâm sàng</t>
  </si>
  <si>
    <t>Đăng ký thành lập, đăng ký thay đổi nội dung, cấp lại giấy chứng nhận đăng ký thành lập và giải thể cơ sở trợ giúp xã hội ngoài công lập</t>
  </si>
  <si>
    <t>Cấp giấy chứng nhận lưu hành tự do (CFS) đối với sản phẩm thực phẩm xuất khẩu thuộc quyền quản lý của Bộ Y tế.</t>
  </si>
  <si>
    <t>- Giấy chứng nhận đầu tư hoặc Giấy chứng nhận đăng ký kinh doanh, giấy chứng nhận đăng ký doanh nghiệp: 1 bản sao có đóng dấu của thương nhân.</t>
  </si>
  <si>
    <t>Cấp giấy chứng nhận cơ sở đủ điều kiện an toàn thực phẩm đối với cơ sở kinh doanh dịch vụ ăn uống, cơ sở sản xuất thực phẩm thuộc phạm vi quản lý của Bộ Y tế</t>
  </si>
  <si>
    <t>CSDL quốc gia về Đăng ký doanh nghiệp</t>
  </si>
  <si>
    <t>Đăng ký lưu hành bổ sung do thay đổi tên, địa chỉ liên lạc của đơn vị đăng ký, đơn vị sản xuất chế phẩm diệt côn trùng, diệt khuẩn dùng trong lĩnh vực gia dụng và y tế .</t>
  </si>
  <si>
    <t>Gia hạn số đăng ký lưu hành chế phẩm diệt côn trùng, diệt khuẩn dùng trong lĩnh vực gia dụng và y tế .</t>
  </si>
  <si>
    <t>Cấp mới giấy chứng nhận cơ sở xét nghiệm đạt tiêu chuẩn an toàn sinh học cấp III.</t>
  </si>
  <si>
    <t>Cấp giấy chứng nhận lưu hành tự do (CFS) đối với chế phẩm diệt côn trùng, diệt khuẩn dùng trong lĩnh vực gia dụng và y tế xuất khẩu</t>
  </si>
  <si>
    <t>Đăng ký lưu hành bổ sung do thay đổi quyền sở hữu số đăng ký lưu hành chế phẩm diệt côn trùng, diệt khuẩn dùng trong lĩnh vực gia dụng và y tế .</t>
  </si>
  <si>
    <t>Sửa đổi, bổ sung, cấp lại giấy chứng nhận lưu hành tự do (CFS) đối với chế phẩm diệt côn trùng, diệt khuẩn dùng trong lĩnh vực gia dụng và y tế xuất khẩu</t>
  </si>
  <si>
    <t>Cấp Giấy Tiếp nhận bản công bố hợp quy dựa trên kết quả chứng nhận hợp quy của tổ chức chứng nhận hợp quy được chỉ định (bên thứ ba) đối với thuốc lá.</t>
  </si>
  <si>
    <t>Cấp Giấy phép hoạt động hỗ trợ nạn nhân</t>
  </si>
  <si>
    <t>Cấp lại, sửa đổi, bổ sung Giấy phép hoạt động hỗ trợ nạn nhân</t>
  </si>
  <si>
    <t>Cấp giấy đăng ký lưu hành vị thuốc cổ truyền, dược liệu</t>
  </si>
  <si>
    <t>Cấp Giấy chứng nhận đủ điều kiện kinh doanh dược thuộc thẩm quyền của Bộ Y tế (cơ sở sản xuất thuốc, nguyên liệu làm thuốc; cơ sở xuất khẩu, nhập khẩu thuốc, nguyên liệu làm thuốc; cơ sở kinh doanh dịch vụ bảo quản thuốc, nguyên liệu làm thuốc; cơ sở kinh doanh dịch vụ kiểm nghiệm thuốc, nguyên liệu làm thuốc; cơ sở kinh doanh dịch vụ thử tương đương sinh học của thuốc; cơ sở tổ chức chuỗi nhà thuốc; cơ sở kinh doanh dịch vụ thử thuốc trên lâm sàng)</t>
  </si>
  <si>
    <t>Cấp giấy chứng nhận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</si>
  <si>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Cấp lại, điều chỉnh Giấy chứng nhận đủ điều kiện kinh doanh dược thuộc thẩm quyền của Bộ Y tế (cơ sở sản xuất thuốc, nguyên liệu làm thuốc; cơ sở xuất khẩu, nhập khẩu thuốc, nguyên liệu làm thuốc; cơ sở kinh doanh dịch vụ bảo quản thuốc, nguyên liệu làm thuốc; cơ sở kinh doanh dịch vụ kiểm nghiệm thuốc, nguyên liệu làm thuốc; cơ sở kinh doanh dịch vụ thử tương đương sinh học của thuốc; cơ sở tổ chức chuỗi nhà thuốc; cơ sở kinh doanh dịch vụ thử thuốc trên lâm sàng)</t>
  </si>
  <si>
    <t>Cấp Giấy phép thành lập cơ sở hỗ trợ nạn nhân</t>
  </si>
  <si>
    <t>Cấp lại, sửa đổi, bổ sung Giấy phép thành lập cơ sở hỗ trợ nạn nhân</t>
  </si>
  <si>
    <t>Tiếp nhận đối tượng bảo trợ xã hội có hoàn cảnh đặc biệt khó khăn vào cơ sở trợ giúp xã hội</t>
  </si>
  <si>
    <t>CSDL trẻ em</t>
  </si>
  <si>
    <t>Bộ Y tế</t>
  </si>
  <si>
    <t>Đăng ký hoạt động đối với cơ sở trợ giúp xã hội dưới 10 đối tượng có hoàn cảnh khó khăn</t>
  </si>
  <si>
    <t>Đánh giá đáp ứng Thực hành tốt phòng thí nghiệm đối với cơ sở kinh doanh dược</t>
  </si>
  <si>
    <t>Xét hưởng chính sách hỗ trợ cho đối tượng sinh con đúng chính sách dân số.</t>
  </si>
  <si>
    <t>Chuyển trẻ em đang được chăm sóc thay thế tại cơ sở trợ giúp xã hội đến cá nhân, gia đình nhận chăm sóc thay thế</t>
  </si>
  <si>
    <t xml:space="preserve">Cấp Giấy phép sản xuất và kinh doanh hóa chất hạn chế sản xuất, kinh doanh trong lĩnh vực công nghiệp
</t>
  </si>
  <si>
    <t>I</t>
  </si>
  <si>
    <t>II</t>
  </si>
  <si>
    <t xml:space="preserve">Điểm b khoản 1 Điều 4 </t>
  </si>
  <si>
    <t xml:space="preserve">Điềm b, Khoản 1 điều 12 </t>
  </si>
  <si>
    <t xml:space="preserve">Điềm d, Khoản 1 điều 40  </t>
  </si>
  <si>
    <t xml:space="preserve">Điềm a, Khoản 1 điều 4 </t>
  </si>
  <si>
    <t xml:space="preserve">Điềm b, Khoản 3 điều 90  
</t>
  </si>
  <si>
    <t>Nghị định số 145/2020/NĐ-CP</t>
  </si>
  <si>
    <t>Nghị định số 113/2025/NĐ-CP</t>
  </si>
  <si>
    <t>Thông tư số  06/2025/TT-BNV</t>
  </si>
  <si>
    <t>Nghị định số 131/2021/NĐ-CP</t>
  </si>
  <si>
    <t>Điểm c khoản 1 Điều 98</t>
  </si>
  <si>
    <t xml:space="preserve">Khoản 1 Điều 5 </t>
  </si>
  <si>
    <t xml:space="preserve">Điểm b khoản 1 Điều 9 </t>
  </si>
  <si>
    <t xml:space="preserve">Nghị định số 105/2021/NĐ-CP </t>
  </si>
  <si>
    <t xml:space="preserve">Điểm c khoản 2 Điều 20 </t>
  </si>
  <si>
    <t xml:space="preserve">Nghị định 27/2019/NĐ-CP được sửa đổi, bổ sung bởi Nghị định 136/2021/NĐ-CP, Nghị định 22/2023/NĐ-CP </t>
  </si>
  <si>
    <t>Nghị định 38/2016/NĐ-CP được sửa đổi, bổ sung bởi Nghị định 48/2020/NĐ-CP, Nghị định 22/2023/NĐ-CP</t>
  </si>
  <si>
    <t xml:space="preserve">Điểm a khoản 1 Điều 34 </t>
  </si>
  <si>
    <t xml:space="preserve">Khoản 3 Điều 21 </t>
  </si>
  <si>
    <t>Thông tư 34/2015/TT-NHNN</t>
  </si>
  <si>
    <t xml:space="preserve">Thông tư số 25/2017/TT-NHNN; được sửa đổi, bổ sung bởi Thông tư số 30/2024/TT-NHNN </t>
  </si>
  <si>
    <t>điểm e khoản 1 Điều 4</t>
  </si>
  <si>
    <t>Thông tư 33/2024/TT-NHNN</t>
  </si>
  <si>
    <t>Nghị định số 121/2021/NĐ-CP</t>
  </si>
  <si>
    <t>điểm a khoản 2 Điều 32</t>
  </si>
  <si>
    <t>Thông tư số 16/2022/TT-NHNN</t>
  </si>
  <si>
    <t>điểm b khoản 1 Điều 30</t>
  </si>
  <si>
    <t>Thông tư số 01/2025/TT-NHNN</t>
  </si>
  <si>
    <t>khoản 7 Điều 8</t>
  </si>
  <si>
    <t>Thông tư số 25/2017/TT-NHNN; được sửa đổi, bổ sung bởi Thông tư số 30/2024/TT-NHNN</t>
  </si>
  <si>
    <t>Thông tư số 20/2015/TT-NHNN</t>
  </si>
  <si>
    <t>Thông tư số 25/2024/TT-NHNN</t>
  </si>
  <si>
    <t>điểm c khoản 6 Điều 18</t>
  </si>
  <si>
    <t>Nghị định 52/2024/NĐ-CP</t>
  </si>
  <si>
    <t>điểm đ khoản 1 Điều 20</t>
  </si>
  <si>
    <t>điểm a khoản 1 Điều 26</t>
  </si>
  <si>
    <t xml:space="preserve">khoản 2 Điều 11 </t>
  </si>
  <si>
    <t>Thông tư số 37/2013/TT-NHNN; Thông tư số 29/2015/TT-NHNN</t>
  </si>
  <si>
    <t>Thông tư số 10/2022/TT-NHNN</t>
  </si>
  <si>
    <t>Thông tư số 34/2015/TT-NHNN</t>
  </si>
  <si>
    <t>Nghị định số 52/2024/NĐ-CP</t>
  </si>
  <si>
    <t>điểm e khoản 2 Điều 24</t>
  </si>
  <si>
    <t>Thông tư số  34/2015/TT-NHNN</t>
  </si>
  <si>
    <t>điểm b khoản 1 Điều 14</t>
  </si>
  <si>
    <t>Quyết định số 21/2008/QĐ-NHNN;
 Thông tư số 11/2016/TT-NHNN</t>
  </si>
  <si>
    <t>điểm c khoản 1 Điều 7 Quy chế Đại lý đổi ngoại tệ ban hành kèm theo Quyết định số 21/2008/QĐ-NHNN; được sửa đổi, bổ sung bởi khoản 6 Điều 2 Thông tư số 11/2016/TT-NHNN</t>
  </si>
  <si>
    <t>điểm b, c, d khoản 2 Điều 14</t>
  </si>
  <si>
    <t xml:space="preserve">Thông tư số 29/2015/TT-NHNN
</t>
  </si>
  <si>
    <t>Nghị định số 160/2024/NĐ-CP</t>
  </si>
  <si>
    <t>điểm d khoản 1 Điều 10</t>
  </si>
  <si>
    <t>Nghị định số 95/2024/NĐ-CP</t>
  </si>
  <si>
    <t>Điểm b khoản 1 Điều 6</t>
  </si>
  <si>
    <t>Điểm b khoản 2 Điều 65</t>
  </si>
  <si>
    <t>Điểm b khoản 1 Điều 75</t>
  </si>
  <si>
    <t>Nghị định số 96/2024/NĐ-CP</t>
  </si>
  <si>
    <t>điểm g khoản 2 Điều 9</t>
  </si>
  <si>
    <t>Nghị định số 175/2024/NĐ-CP</t>
  </si>
  <si>
    <t>khoản 2 Điều 62</t>
  </si>
  <si>
    <t>Khoản 2 Điều 59</t>
  </si>
  <si>
    <t>Nghị định số 171/2016/NĐ-CP</t>
  </si>
  <si>
    <t xml:space="preserve">điểm g khoản 2 Điều 12 </t>
  </si>
  <si>
    <t>Nghị định số 05/2021/NĐ-CP; được sửa đổi, bổ sung bởi điểm c Nghị định số 64/2022/NĐ-CP và  Nghị định số 20/2024/NĐ-CP</t>
  </si>
  <si>
    <t>Nghị định số 116/2017/NĐ-CP</t>
  </si>
  <si>
    <t>điểm b khoản 1 Điều 22 Nghị định số 116/2017/NĐ-CP</t>
  </si>
  <si>
    <t>Khoản 2 Điều 14 Nghị định số 29/2017/NĐ-CP; được sửa đổi, bổ sung bởi khoản 2 Điều 3 Nghị định số 69/2022/NĐ-CP và Khoản 8 Điều 3 Nghị định số 74/2023/NĐ-CP</t>
  </si>
  <si>
    <t>Thông tư số 45/2024/TT-BGTVT</t>
  </si>
  <si>
    <t xml:space="preserve">điểm e khoản 1 Điều 10 </t>
  </si>
  <si>
    <t xml:space="preserve">Điểm b khoản 1 Điều 18 </t>
  </si>
  <si>
    <t xml:space="preserve">Khoản 3 Điều 20 </t>
  </si>
  <si>
    <t xml:space="preserve">Điểm b khoản 1 Điều 19 </t>
  </si>
  <si>
    <t xml:space="preserve">Điểm a khoản 3 Điều 11 </t>
  </si>
  <si>
    <t>Điểm c khoản 1, điểm c khoản 2 Điều 38</t>
  </si>
  <si>
    <t>Khoản 4 Điều 32</t>
  </si>
  <si>
    <t xml:space="preserve">Điểm b khoản 3 Điều 27 </t>
  </si>
  <si>
    <t xml:space="preserve">Điểm b khoản 2 Điều 27 </t>
  </si>
  <si>
    <t>Thông tư liên tịch số 07/2016/TTLT-BYT-BTC-BLĐTBXH</t>
  </si>
  <si>
    <t>Thông tư số 32/2023/TT-BYT</t>
  </si>
  <si>
    <t xml:space="preserve"> Nghị định số 91/2016/NĐ-CP </t>
  </si>
  <si>
    <t xml:space="preserve">Nghị định số 162/2025/NĐ-CP </t>
  </si>
  <si>
    <t xml:space="preserve">Thông tư số 29/2025/TT-BYT </t>
  </si>
  <si>
    <t>Nghị định số 125/2024/NĐ-CP</t>
  </si>
  <si>
    <t>Thông tư số 44/2021/TT-BGDĐT</t>
  </si>
  <si>
    <t>Nghị định số 19/2011/NĐ-CP</t>
  </si>
  <si>
    <t>Nghị định số 123/2015/NĐ-CP được sửa đổi, bổ sung bởi Nghị định số 07/2025/NĐ-CP</t>
  </si>
  <si>
    <t>Luật Nuôi con nuôi số 52/2010/QH12</t>
  </si>
  <si>
    <t xml:space="preserve"> Luật Xuất bản số 19/2012/QH13; Nghị định 195/2013/NĐ-CP </t>
  </si>
  <si>
    <t>Luật Xuất bản số 19/2012/QH13</t>
  </si>
  <si>
    <t xml:space="preserve"> Thông tư số 41/2020/TT-BTTTT </t>
  </si>
  <si>
    <t xml:space="preserve">Thông tư số 41/2020/TT-BTTTT </t>
  </si>
  <si>
    <t>Nghị định số 17/2023/NĐ-CP</t>
  </si>
  <si>
    <t>Thông tư số 28/2014/TT-BVHTTDL được sửa đổi bổ sung bởi Thông tư số 24/2018/TT-BVHTTDL và Thông tư số 26/2018/TT-BVHTTDL</t>
  </si>
  <si>
    <t xml:space="preserve"> Thông tư số 28/2014/TT-BVHTTDL được sửa đổi bổ sung bởi Thông tư số 24/2018/TT-BVHTTDL và Thông tư số 26/2018/TT-BVHTTDL</t>
  </si>
  <si>
    <t xml:space="preserve">Nghị định 69/2018/NĐ-CP </t>
  </si>
  <si>
    <t xml:space="preserve">Nghị định số 36/2019/NĐ-CP </t>
  </si>
  <si>
    <t>Nghị định số 61/2016/NĐ-CP</t>
  </si>
  <si>
    <t>Nghị định số 147/2024/NĐ-CP</t>
  </si>
  <si>
    <t>Khoản 2 Điều 40</t>
  </si>
  <si>
    <t>Luật Du lịch số 09/2017/QH14</t>
  </si>
  <si>
    <t>Nghị định 60/2014/NĐ-CP được sửa đổi, bổ sung bởi Nghị định số 25/2018/NĐ-CP</t>
  </si>
  <si>
    <t>Nghị định số 07/2016/NĐ-CP</t>
  </si>
  <si>
    <t xml:space="preserve">Quyết định số 18/2019/QĐ-TTg </t>
  </si>
  <si>
    <t xml:space="preserve">Quyết định số 30/2018/QĐ-TTg </t>
  </si>
  <si>
    <t xml:space="preserve">Thông tư số 28/2012/TT-BKHCN </t>
  </si>
  <si>
    <t>Nghị định số 69/2018/NĐ-CP</t>
  </si>
  <si>
    <t>khoản 2 Điều 17</t>
  </si>
  <si>
    <t>Nghị định số 63/2023/NĐ-CP</t>
  </si>
  <si>
    <t xml:space="preserve">Quyết định số 12/2023/QĐ-TTg </t>
  </si>
  <si>
    <t>Nghị định số 163/2024/NĐ-CP</t>
  </si>
  <si>
    <t xml:space="preserve">Nghị định số 115/2025/NĐ-CP </t>
  </si>
  <si>
    <t xml:space="preserve">điểm b khoản 1 Điều 6 </t>
  </si>
  <si>
    <t xml:space="preserve">điểm b khoản 1 Điều 7 </t>
  </si>
  <si>
    <t>Nghị định số 107/2016/NĐ-CP</t>
  </si>
  <si>
    <t>Nghị định số 65/2023/NĐ-CP</t>
  </si>
  <si>
    <t>Thông tư số 09/2024/TT-BKHCN</t>
  </si>
  <si>
    <t>Nghị định số 23/2025/NĐ-CP</t>
  </si>
  <si>
    <t>Nghị định số 142/2020/NĐ-CP</t>
  </si>
  <si>
    <t>Nghị định 168/2025/NĐ-CP</t>
  </si>
  <si>
    <t xml:space="preserve">Nghị định 168/2025/NĐ-CP </t>
  </si>
  <si>
    <t>Nghị định số 33/2024/NĐ-CP</t>
  </si>
  <si>
    <t xml:space="preserve">Điểm b khoản 2 Điều 18 </t>
  </si>
  <si>
    <t xml:space="preserve">Điểm b khoản 2 Điều 19 </t>
  </si>
  <si>
    <t>Nghị định số 113/2017/NĐ-CP</t>
  </si>
  <si>
    <t xml:space="preserve">Điểm b khoản 1 Điều 16 </t>
  </si>
  <si>
    <t xml:space="preserve">Điểm e khoản 1 Điều 12 </t>
  </si>
  <si>
    <t xml:space="preserve">Điểm đ khoản 1 Điều 10 </t>
  </si>
  <si>
    <t>Nghị định số 83/2014/NĐ-CP</t>
  </si>
  <si>
    <t xml:space="preserve">Điểm a khoản 2 Điều 25 </t>
  </si>
  <si>
    <t>Nghị định số 61/2025/NĐ-CP</t>
  </si>
  <si>
    <t xml:space="preserve">Khoản 2 Điều 14 </t>
  </si>
  <si>
    <t xml:space="preserve">Khoản 2 Điều 9 </t>
  </si>
  <si>
    <t>Nghị định số 09/2018/NĐ-CP</t>
  </si>
  <si>
    <t xml:space="preserve">Khoản 4 Điều 12 </t>
  </si>
  <si>
    <t>Nghị định số 87/2018/NĐ-CP; Nghị định số 146/2025/NĐ-CP</t>
  </si>
  <si>
    <t xml:space="preserve">Điểm a khoản 4 Điều 38 </t>
  </si>
  <si>
    <t xml:space="preserve">Điểm b khoản 2 Điều 16 </t>
  </si>
  <si>
    <t xml:space="preserve">Khoản 2 Điều 8 </t>
  </si>
  <si>
    <t>Khoản 2 Điều 37 Nghị định số 87/2018/NĐ-CP; Mục 1.2 Phụ lục IV kèm theo Nghị định số 146/2025/NĐ-CP</t>
  </si>
  <si>
    <t>Thông tư số 11/2022/TT-BCT</t>
  </si>
  <si>
    <t xml:space="preserve">Điểm b khoản 1 Điều 11 </t>
  </si>
  <si>
    <t>Nghị định số 31/2018/NĐ-CP</t>
  </si>
  <si>
    <t xml:space="preserve">Điểm b khoản 1 Điều 13 </t>
  </si>
  <si>
    <t xml:space="preserve">Khoản 2 Điều 16 </t>
  </si>
  <si>
    <t>Quyết định số 20/2024/QĐ-TTg</t>
  </si>
  <si>
    <t>Nghị định số 87/2018/NĐ-CP</t>
  </si>
  <si>
    <t xml:space="preserve">Khoản 2 Điều 38 </t>
  </si>
  <si>
    <t>Nghị định số 107/2018/NĐ-CP</t>
  </si>
  <si>
    <t xml:space="preserve">Điểm b khoản 2 Điều 6 </t>
  </si>
  <si>
    <t>Thông tư số 01/2015/TT-BCT</t>
  </si>
  <si>
    <t xml:space="preserve">Nghị định số 87/2018/NĐ-CP, Nghị định số 146/2025/NĐ-CP </t>
  </si>
  <si>
    <t>Khoản 2 Điều 41 Nghị định số 87/2018/NĐ-CP; Mục 2.2 Phụ lục IV kèm theo Nghị định số 146/2025/NĐ-CP</t>
  </si>
  <si>
    <t>Khoản 2 Điều 37 Nghị định số 87/2018/NĐ-CP; khoản 1 Phụ lục IV kèm theo Nghị định số 146/2025/NĐ-CP</t>
  </si>
  <si>
    <t xml:space="preserve">Điểm b khoản 2 Điều 8 </t>
  </si>
  <si>
    <t xml:space="preserve">Điểm a khoản 1 Điều 18 </t>
  </si>
  <si>
    <t>Nghị định số 40/2018/NĐ-CP</t>
  </si>
  <si>
    <t xml:space="preserve">Khoản 2 Điều 12 </t>
  </si>
  <si>
    <t xml:space="preserve">Khoản 2 Điều 10 </t>
  </si>
  <si>
    <t xml:space="preserve">Điểm b khoản 2 Điều 14 </t>
  </si>
  <si>
    <t>Nghị định số 67/2013/NĐ-CP</t>
  </si>
  <si>
    <t>Nghị định số 105/2017/NĐ-CP</t>
  </si>
  <si>
    <t xml:space="preserve">Khoản 2 Điều 19 </t>
  </si>
  <si>
    <t>Luật Cạnh tranh số 23/2018/QH14</t>
  </si>
  <si>
    <t xml:space="preserve">Điểm c khoản 1 Điều 34 </t>
  </si>
  <si>
    <t xml:space="preserve">Khoản 2 Điều 11 </t>
  </si>
  <si>
    <t>Thông tư số 47/2014/TT-BCT, được sửa đổi, bổ sung bởi Điều 11 Thông tư số  04/2016/TT-BCT</t>
  </si>
  <si>
    <t xml:space="preserve">Khoản 2 Điều 22 </t>
  </si>
  <si>
    <t xml:space="preserve">Điểm b khoản 2 Điều 10  </t>
  </si>
  <si>
    <t xml:space="preserve">Điểm b khoản 4 Điều 47 </t>
  </si>
  <si>
    <t xml:space="preserve">Điểm b khoản 1 Điều 27 </t>
  </si>
  <si>
    <t xml:space="preserve">Điểm a khoản 2 Điều 14 </t>
  </si>
  <si>
    <t xml:space="preserve">Nghị định số 40/2018/NĐ-CP </t>
  </si>
  <si>
    <t xml:space="preserve"> Nghị định số 31/2018/NĐ-CP</t>
  </si>
  <si>
    <t>Điểm b khoản 1 Điều 13</t>
  </si>
  <si>
    <t xml:space="preserve">Khoản 2 Điều 40 </t>
  </si>
  <si>
    <t>Nghị định số 87/2018/NĐ-CP,  Nghị định số 146/2025/NĐ-CP</t>
  </si>
  <si>
    <t>Khoản 2 Điều 37 Nghị định số 87/2018/NĐ-CP, mục 1 Phụ lục IV kèm theo Nghị định số 146/2025/NĐ-CP</t>
  </si>
  <si>
    <t xml:space="preserve">Khoản 2 Điều 13 </t>
  </si>
  <si>
    <t>Luật Cạnh tranh số  23/2018/QH14</t>
  </si>
  <si>
    <t xml:space="preserve">Điểm c khoản 2 Điều 15 </t>
  </si>
  <si>
    <t xml:space="preserve">Khoản 2 Điều 18 </t>
  </si>
  <si>
    <t>Nghị định số 105/2017/NĐ-CP; Nghị định số 146/2025/NĐ-CP</t>
  </si>
  <si>
    <t>Khoản 2 Điều 21 Nghị định số 105/2017/NĐ-CP; mục I.1.2 phần A Phụ lục VI kèm theo Nghị định số 146/2025/NĐ-CP</t>
  </si>
  <si>
    <t>Thông tư số 47/2014/TT-BCT, Thông tư số  04/2016/TT-BCT</t>
  </si>
  <si>
    <t>Khoản 2 Điều 22 Thông tư số 47/2014/TT-BCT, được sửa đổi, bổ sung bởi Điều 11 Thông tư số  04/2016/TT-BCT</t>
  </si>
  <si>
    <t>Thông tư liên tịch số  20/2013/TTLT-BYT-BCT-BNNPTNT</t>
  </si>
  <si>
    <t xml:space="preserve"> Điểm b khoản 3 Điều 6  </t>
  </si>
  <si>
    <t>Điểm b khoản 1 Điều 27</t>
  </si>
  <si>
    <t>Thông tư số 40/2013/TT-BCT</t>
  </si>
  <si>
    <t xml:space="preserve">Điểm b khoản 3 Điều 6 </t>
  </si>
  <si>
    <t xml:space="preserve">Điểm b khoản 4 Điều 19 </t>
  </si>
  <si>
    <t>Thông tư số 56/2018/TT-BCT</t>
  </si>
  <si>
    <t xml:space="preserve">Điểm b khoản 1 Điều 3 </t>
  </si>
  <si>
    <t xml:space="preserve">Điểm a khoản 3 Điều 16 </t>
  </si>
  <si>
    <t>Thông tư số 17/2017/TT-BCT</t>
  </si>
  <si>
    <t xml:space="preserve">Điểm a khoản 2 Điều 5 </t>
  </si>
  <si>
    <t>Nghị định số 105/2017/NĐ-CP, được sửa đổi, bổ sung bởi Nghị định số 17/2020/NĐ-C</t>
  </si>
  <si>
    <t>Nghị định 40/2018/NĐ-CP, được sửa đổi, bổ sung bởi Nghị định số 18/2023/NĐ-CP</t>
  </si>
  <si>
    <t>Nghị định số 100/2020/NĐ-CP</t>
  </si>
  <si>
    <t xml:space="preserve">Điểm b khoản 2 Điều 5 </t>
  </si>
  <si>
    <t xml:space="preserve">Điểm a khoản 4 Điều 20 </t>
  </si>
  <si>
    <t>Thông tư liên tịch số 20/2013/TTLT-BYT-BCT-BNNPTNT</t>
  </si>
  <si>
    <t xml:space="preserve">Điểm b khoàn 3 Điều 6 </t>
  </si>
  <si>
    <t xml:space="preserve">Khoản 2 Điều 23 </t>
  </si>
  <si>
    <t xml:space="preserve">Khoản 2 Điều 20 </t>
  </si>
  <si>
    <t>III</t>
  </si>
  <si>
    <t>IV</t>
  </si>
  <si>
    <t>VI</t>
  </si>
  <si>
    <t>VII</t>
  </si>
  <si>
    <t>VIII</t>
  </si>
  <si>
    <t>IX</t>
  </si>
  <si>
    <t>X</t>
  </si>
  <si>
    <t>XI</t>
  </si>
  <si>
    <t>XII</t>
  </si>
  <si>
    <t>XIII</t>
  </si>
  <si>
    <t>XIV</t>
  </si>
  <si>
    <t>LĨNH VỰC QUẢN LÝ NHÀ NƯỚC CỦA BỘ CÔNG AN</t>
  </si>
  <si>
    <t xml:space="preserve">LĨNH VỰC QUẢN LÝ NHÀ NƯỚC CỦA QUỐC PHÒNG </t>
  </si>
  <si>
    <t>LĨNH VỰC QUẢN LÝ NHÀ NƯỚC CỦA BỘ NGOẠI GIAO</t>
  </si>
  <si>
    <t>LĨNH VỰC QUẢN LÝ NHÀ NƯỚC CỦA BỘ Y TẾ</t>
  </si>
  <si>
    <t>LĨNH VỰC QUẢN LÝ NHÀ NƯỚC CỦA NGÂN HÀNG NHÀ NƯỚC</t>
  </si>
  <si>
    <t>LĨNH VỰC QUẢN LÝ NHÀ NƯỚC CỦA BỘ XÂY DỰNG</t>
  </si>
  <si>
    <t>LĨNH VỰC QUẢN LÝ NHÀ NƯỚC CỦA BỘ VĂN HÓA, THỂ THAO VÀ DU LỊCH</t>
  </si>
  <si>
    <t>LĨNH VỰC QUẢN LÝ NHÀ NƯỚC CỦA BỘ TƯ PHÁP</t>
  </si>
  <si>
    <t>LĨNH VỰC QUẢN LÝ NHÀ NƯỚC CỦA BỘ TÀI CHÍNH</t>
  </si>
  <si>
    <t>LĨNH VỰC QUẢN LÝ NHÀ NƯỚC CỦA BỘ NÔNG NGHIỆP VÀ MÔI TRƯỜNG</t>
  </si>
  <si>
    <t>LĨNH VỰC QUẢN LÝ NHÀ NƯỚC CỦA BỘ KHOA HỌC VÀ CÔNG NGHỆ</t>
  </si>
  <si>
    <t>LĨNH VỰC QUẢN LÝ NHÀ NƯỚC CỦA BỘ GIÁO DỤC VÀ ĐÀO TẠO</t>
  </si>
  <si>
    <t>LĨNH VỰC QUẢN LÝ NHÀ NƯỚC CỦA BỘ CÔNG THƯƠNG</t>
  </si>
  <si>
    <t>Giấy chứng tử</t>
  </si>
  <si>
    <t>Thủ tục sửa đổi, bổ sung thông tin cá nhân trong hồ sơ người có công đã chuyển ra</t>
  </si>
  <si>
    <t>Điểm b khoản 3 Điều 130</t>
  </si>
  <si>
    <t>Thủ tục sửa đổi, bổ sung thông tin cá nhân trong hồ sơ người có công đang tại ngũ, công tác</t>
  </si>
  <si>
    <t>Điểm a khoản 3 Điều 130</t>
  </si>
  <si>
    <t>Thủ tục cấp Giấy phép kinh doanh sản phẩm, dịch vụ mật mã dân sự</t>
  </si>
  <si>
    <t>Giấy chứng nhận đăng ký kinh doanh</t>
  </si>
  <si>
    <t>Thủ tục sửa đổi, bổ sung Giấy phép kinh doanh sản phẩm, dịch vụ mật mã dân sự</t>
  </si>
  <si>
    <t>Thủ tục tham gia hoạt động công nghiệp quốc phòng, an ninh của cơ sở huy động trong các lĩnh vực đào tạo, bồi dưỡng nguồn nhân lực; cung cấp sản phẩm, dịch vụ về quản trị doanh nghiệp, an toàn thông tin, công nghệ cao, công nghệ chiến lược</t>
  </si>
  <si>
    <t>Bản sao quyết định thành lập kèm theo văn bản quy định chức năng, nhiệm vụ đối với tổ chức hoặc giấy chứng nhận đăng ký doanh nghiệp kèm theo giấy phép hoạt động, giấy phép kinh doanh đối với doanh nghiệp</t>
  </si>
  <si>
    <t>Nghị định số 99/2025/NĐ-CP</t>
  </si>
  <si>
    <t>Điểm a khoản 4 Điều 6</t>
  </si>
  <si>
    <t>Thủ tục tham gia hoạt động cung cấp dịch vụ thanh toán và cấp tín dụng của tổ chức tín dụng</t>
  </si>
  <si>
    <t>Điểm b khoản 5 Điều 5</t>
  </si>
  <si>
    <t>Thủ tục đăng ký nghĩa vụ quân sự lần đầu</t>
  </si>
  <si>
    <t>Bản chụp căn cước công dân hoặc thẻ căn cước</t>
  </si>
  <si>
    <t>Điểm b khoản 1 Điều 5</t>
  </si>
  <si>
    <t>Giấy đăng ký doanh nghiệp hoặc Giấy đăng ký kinh doanh</t>
  </si>
  <si>
    <t xml:space="preserve">Điểm b khoản 2 Điều 9 </t>
  </si>
  <si>
    <t>Điểm b, khoản 4 Điều 1</t>
  </si>
  <si>
    <t xml:space="preserve">Điểm b khoản 3.2 Điều 3 </t>
  </si>
  <si>
    <t>Khoản 2 Điều 7</t>
  </si>
  <si>
    <t>Cho phép nhập khẩu sản phẩm công nghệ thông tin đã qua sử dụng thuộc Danh mục cấm nhập khẩu để làm thiết bị điều khiển, vận hành, khai thác, kiểm tra hoạt động của một hoặc toàn bộ hệ thống, dây chuyền sản xuất</t>
  </si>
  <si>
    <t>69/2018/NĐ-CP</t>
  </si>
  <si>
    <t>CSDL quốc gia về dân cư
 Cơ sở dữ liệu quốc gia về đăng ký doanh nghiệp</t>
  </si>
  <si>
    <t>Bộ Công an
 Bộ Tài chính</t>
  </si>
  <si>
    <t>Quyết định số 12/2023/QĐ-TTg ngày 15 tháng 5 năm 2023</t>
  </si>
  <si>
    <t>Thông tư số 20/2023/TT-BKHCN</t>
  </si>
  <si>
    <t>Nghị định 23/2025/NĐ-CP</t>
  </si>
  <si>
    <t>Điểm b khoản 1 Điều 19</t>
  </si>
  <si>
    <t>Điểm b khoản 1 Điều 10</t>
  </si>
  <si>
    <t>Nghị định số 163/2024/NĐ-CP ngày 24/12/2024</t>
  </si>
  <si>
    <t>Điểm b khoản 3 Điều 13</t>
  </si>
  <si>
    <t>- Giấy chứng nhận đăng ký doanh nghiệp
- Các văn bản, nghị quyết, quyết định về việc thay đổi thông tin, tổ chức lại doanh nghiệp theo quy định của Luật Doanh nghiệp</t>
  </si>
  <si>
    <t>Điểm b khoản 6 Điều 17</t>
  </si>
  <si>
    <t>Điểm a khoản 3 Điều 14</t>
  </si>
  <si>
    <t>Khoản 2 Điều 35</t>
  </si>
  <si>
    <t>Điểm b khoản 3 Điều 15</t>
  </si>
  <si>
    <t>Mục I, phụ lục kèm Thông tư</t>
  </si>
  <si>
    <t xml:space="preserve">Khoản 2 Điều 25 </t>
  </si>
  <si>
    <t xml:space="preserve">Khoản 2 Điều 15 </t>
  </si>
  <si>
    <t xml:space="preserve">Điểm b khoản 2 Điều 10 </t>
  </si>
  <si>
    <t xml:space="preserve">Thông tư số 21/2014/TT-BKHCN </t>
  </si>
  <si>
    <t>Thông tư 14/2016/TT-BKHCN</t>
  </si>
  <si>
    <t>Thông tư 01/2018/TT-BKHCN</t>
  </si>
  <si>
    <t>Thông tư số 03/2021/TT-BKHCN</t>
  </si>
  <si>
    <t>Quyết định 55/2010/QĐ-TTg</t>
  </si>
  <si>
    <t xml:space="preserve">Giấy chứng nhận đăng ký doanh nghiệp </t>
  </si>
  <si>
    <t>Cấp Giấy phép sử dụng tần số và thiết bị vô tuyến điện đối với mạng viễn thông dùng riêng sử dụng tần số thuộc nghiệp vụ di động mặt đất</t>
  </si>
  <si>
    <t>Cấp Giấy phép sử dụng tần số và thiết bị vô tuyến điện đối với đài trái đất (trừ đài trái đất thuộc hệ thống GMDSS đặt trên tàu biển)</t>
  </si>
  <si>
    <t>Cấp giấy phép sử dụng tần số và thiết bị vô tuyến điện đối với các thiết bị vô tuyến điện không thuộc các mẫu 1b, 1c, 1d, 1đ, 1e, 1g1, 1g2, 1h, 1i, 1m</t>
  </si>
  <si>
    <t>Cấp giấy phép sử dụng tần số và thiết bị vô tuyến điện đối với đài tàu có hoạt động quốc tế</t>
  </si>
  <si>
    <t>Thủ tục cấp Giấy chứng nhận hoạt động ứng dụng công nghệ cao cho cá nhân</t>
  </si>
  <si>
    <t>Nghị định 26/2023/NĐ-CP ngày 31/5/2023</t>
  </si>
  <si>
    <t>Mục II Phụ lục II</t>
  </si>
  <si>
    <t>Điểm đ khoản 3 Điều 7</t>
  </si>
  <si>
    <t>Nghị định số 155/2020/NĐ-CP</t>
  </si>
  <si>
    <t>Điểm c khoản 1 Điều 220</t>
  </si>
  <si>
    <t>Luật BHXH năm 2024</t>
  </si>
  <si>
    <t>Thông tư 69/2016/TT-BTC ngày 06/5/2016</t>
  </si>
  <si>
    <t>Căn cước/Hộ khẩu</t>
  </si>
  <si>
    <t>Nghị định số 123/2015/NĐ-CP ngày 15/11/2015 của Chính phủ</t>
  </si>
  <si>
    <t>Thủ tục đăng ký kết hôn</t>
  </si>
  <si>
    <t>Thủ tục đăng ký lại khai tử</t>
  </si>
  <si>
    <t>Thủ tục đăng ký  giám sát việc giám hộ</t>
  </si>
  <si>
    <t>Thủ tục đăng ký chấm dứt giám sát việc giám hộ</t>
  </si>
  <si>
    <t>Thủ tục ghi vào Sổ hộ tịch việc kết hôn của công dân Việt Nam đã được giải quyết tại cơ quan có thẩm quyền của nước ngoài</t>
  </si>
  <si>
    <t>Thủ tục đăng ký khai sinh lưu động</t>
  </si>
  <si>
    <t>LĨNH VỰC QUẢN LÝ NHÀ NƯỚC CỦA BỘ NỘI VỤ</t>
  </si>
  <si>
    <t>Thông tư số 
09/2025/TT-BNV</t>
  </si>
  <si>
    <t>khoản 5, 6, 7 
Điều 61</t>
  </si>
  <si>
    <t>điểm b khoản 1
 và điểm a khoản 2 Điều 90</t>
  </si>
  <si>
    <t xml:space="preserve">Luật Thú y số 79/2015/QH13
</t>
  </si>
  <si>
    <t>Luật Thú y số 79/2015/QH13</t>
  </si>
  <si>
    <t xml:space="preserve">Điểm d khoản 2 Điều 109  </t>
  </si>
  <si>
    <t>Điểm b khoản 1 Điều 36 Luật An toàn thực phẩm, khoản 1 Điều 12 Thông tư 38/2018/TT-BNNPTNT được sửa đổi, bổ sung bởi Thông tư số 17/2024/TT-BNNPTNT</t>
  </si>
  <si>
    <t>Nghị định số 27/2019/NĐ-CP ngày 13/3/2019;
Nghị định số 136/2021/NĐ-CP ngày 31/12/2021.</t>
  </si>
  <si>
    <t>3.000.104</t>
  </si>
  <si>
    <t>Cấp lại Quyết định công nhận phân bón lưu hành tại Việt Nam</t>
  </si>
  <si>
    <t>Giấy chứng nhận đăng ký doanh nghiệp mới 
hoặc Giấy chứng nhận đầu tư</t>
  </si>
  <si>
    <t xml:space="preserve">Nghị định số 84/2019/NĐ-CP ngày 14/11/2019 </t>
  </si>
  <si>
    <t>điểm c, khoản 1, Điều 6</t>
  </si>
  <si>
    <t>Cấp, gia hạn Chứng chỉ hành nghề thú y (gồm: Sản xuất, kiểm nghiệm, khảo nghiệm, xuất khẩu, nhập khẩu thuốc thú y)</t>
  </si>
  <si>
    <t xml:space="preserve">điểm d khoản 2 Điều 109 </t>
  </si>
  <si>
    <t>Thông tư số  24/2009/TT-BLĐTBXH</t>
  </si>
  <si>
    <t xml:space="preserve">Trích lục khai tử </t>
  </si>
  <si>
    <t xml:space="preserve">Khoản 1 điều 62  </t>
  </si>
  <si>
    <t xml:space="preserve">khoản 1 Điều 66
</t>
  </si>
  <si>
    <t xml:space="preserve">khoản 1 Điều 69
</t>
  </si>
  <si>
    <t xml:space="preserve">Khoản 1 Điều 57
</t>
  </si>
  <si>
    <t xml:space="preserve">
Khoản 1 Điều 123
</t>
  </si>
  <si>
    <t xml:space="preserve">Điểm b khoản 3 Điều 130
</t>
  </si>
  <si>
    <t xml:space="preserve">Điểm a khoản 1 Điều 131
</t>
  </si>
  <si>
    <t xml:space="preserve">Điềm b, khoản 1 điều 32 </t>
  </si>
  <si>
    <t>Luật Người lao động Việt Nam đi làm việc ở nước ngoài theo hợp đồng số 69/2020/QH14</t>
  </si>
  <si>
    <t>Đăng ký hợp đồng nhận lao động thực tập dưới 90 ngày (Sở Nội vụ)</t>
  </si>
  <si>
    <t>Thông tư số 09/2016/TTLT-BLĐTBXH-BTC</t>
  </si>
  <si>
    <t>Đăng ký hợp đồng nhận lao động thực tập từ 90 ngày trở lên (Ủy ban nhân dân cấp tỉnh)</t>
  </si>
  <si>
    <t xml:space="preserve">Điềm d, Khoản 1 Điều 40 </t>
  </si>
  <si>
    <t>Bản sao giấy phép kinh doanh</t>
  </si>
  <si>
    <t xml:space="preserve">điểm a, b Khoản 3 Điều 17 
</t>
  </si>
  <si>
    <t xml:space="preserve">Bản sao giấy khai sinh hoặc trích lục khai sinh </t>
  </si>
  <si>
    <t xml:space="preserve">Luật Bảo hiểm xã hột  số 41/2024/QH15 
</t>
  </si>
  <si>
    <t>Khoản 1 Điều 61</t>
  </si>
  <si>
    <t xml:space="preserve">Giấy khai sinh
(Giấy khai sinh hoặc trích lục khai sinh)
</t>
  </si>
  <si>
    <t xml:space="preserve">Khoản 1 điều 96 
</t>
  </si>
  <si>
    <t>1.001865</t>
  </si>
  <si>
    <t xml:space="preserve">
Cấp giấy phép hoạt động dịch vụ việc làm của doanh nghiệp hoạt động dịch vụ việc làm</t>
  </si>
  <si>
    <t xml:space="preserve"> Phiếu lý lịch tư pháp số 1</t>
  </si>
  <si>
    <t xml:space="preserve">Cơ sở dữ liệu về lý lịch tư pháp; Cơ sở dữ liệu về  Giáo dục và đào tạo </t>
  </si>
  <si>
    <t xml:space="preserve">Bộ Công an, Bộ Giáo dục và Đào tạo </t>
  </si>
  <si>
    <t xml:space="preserve"> Nghị định số 23/2021/NĐ-CP</t>
  </si>
  <si>
    <t xml:space="preserve">Khoản 5 Điều 17 </t>
  </si>
  <si>
    <t>1.001853</t>
  </si>
  <si>
    <t>Cấp lại giấy phép hoạt động dịch vụ việc làm của doanh nghiệp hoạt động dịch vụ việc làm</t>
  </si>
  <si>
    <t>1.001823</t>
  </si>
  <si>
    <t>Gia hạn giấy phép hoạt động dịch vụ việc làm của doanh nghiệp hoạt động dịch vụ việc làm</t>
  </si>
  <si>
    <t>Giải quyết chế độ trợ cấp ưu đãi đối với thân nhân liệt sĩ</t>
  </si>
  <si>
    <t>Bản sao được chứng thực từ giấy khai sinh hoặc trích lục khai sinh</t>
  </si>
  <si>
    <t xml:space="preserve">Nghị định số 131/2021/NĐ-CP </t>
  </si>
  <si>
    <t xml:space="preserve">Điểm b, Khoản 1 Điều 26 </t>
  </si>
  <si>
    <t>Bổ sung tình hình thân nhân trong hồ sơ liệt sĩ</t>
  </si>
  <si>
    <t>Đối với đề nghị bổ sung là cha đẻ mẹ đẻ, vợ hoặc chồng liệt sĩ:
Căn cước công dân, giấy chứng nhận đăng ký kết hôn.
Đối với đề nghị bổ sung là con liệt sĩ: Giấy khai sinh, trích lục khai sinh</t>
  </si>
  <si>
    <t>Cơ sở dữ liệu quốc gia về dân cư; Cơ sở dữ liệu hộ tịch điện tử</t>
  </si>
  <si>
    <t>Bộ Công An, Bộ Tư Pháp</t>
  </si>
  <si>
    <t xml:space="preserve">điểm a, b Khoản 1 Điều 29
</t>
  </si>
  <si>
    <t>Luật an toàn thông tin mạng năm 2015</t>
  </si>
  <si>
    <t xml:space="preserve">Điểm b khoản 2 Điều 32 Luật An toàn thông tin mạng, </t>
  </si>
  <si>
    <t>Điểm b khoản 1 Điều 33 Luật An toàn thông tin mạng</t>
  </si>
  <si>
    <t>Nghị định số 13/2016/NĐ-CP  được sửa đổi, bổ sung bởi Nghị định số 220/2025/NĐ-CP</t>
  </si>
  <si>
    <t>Điểm b khoản 2 Điều 32 Luật Xuất bản 2012; Điểm a khoản 1 Điều 13 Nghị định</t>
  </si>
  <si>
    <t>Điểm a khoản 3; điểm b khoản 4 Điều 38</t>
  </si>
  <si>
    <r>
      <t xml:space="preserve">Cấp giấy phép hoạt động in xuất bản phẩm (địa phương) </t>
    </r>
    <r>
      <rPr>
        <b/>
        <i/>
        <sz val="11"/>
        <color theme="1"/>
        <rFont val="Times New Roman"/>
        <family val="1"/>
      </rPr>
      <t/>
    </r>
  </si>
  <si>
    <t>Điểm b khoản 1 Điều 18</t>
  </si>
  <si>
    <t>Điểm b khoản 1 Điều 20</t>
  </si>
  <si>
    <t>Giấy chứng nhận đăng ký doanh nghiệp Hộ chiếu/Giấy chứng minh nhân dân/căn cước công dân</t>
  </si>
  <si>
    <t>Điểm d khoản 1 Điều 39</t>
  </si>
  <si>
    <t xml:space="preserve">Thủ tục xác nhận danh mục sản phẩm nghe nhìn có nội dung vui chơi giải trí nhập khẩu cấp Trung ương </t>
  </si>
  <si>
    <t>Điểm b khoản 3 Điều 8</t>
  </si>
  <si>
    <t>Khoản 5 Điều 10</t>
  </si>
  <si>
    <t xml:space="preserve">Khoản 2 Điều 19 Mẫu số 03 Phụ lục </t>
  </si>
  <si>
    <t xml:space="preserve">Điểm a khoản 2 Điều 17 </t>
  </si>
  <si>
    <t>Điểm b khoản 1 Điều 29</t>
  </si>
  <si>
    <t>Điểm b khoản 2 Điều 29</t>
  </si>
  <si>
    <t>Điểm b khoản 1 Điều 33</t>
  </si>
  <si>
    <t xml:space="preserve">Cấp giấy phép hoạt động in (cấp Trung ương) </t>
  </si>
  <si>
    <t>Điểm c khoản 2 Điều 35</t>
  </si>
  <si>
    <t>Điểm đ khoản 2 Điều 34</t>
  </si>
  <si>
    <t xml:space="preserve">Luật Xuất bản số 19/2012/QH13; </t>
  </si>
  <si>
    <t>Hộ chiếu/Giấy chứng minh nhân dân/căn cước công dân Giấy chứng nhận đăng ký doanh nghiệp</t>
  </si>
  <si>
    <t>Điểm b khoản 1 Điều 16</t>
  </si>
  <si>
    <t>Điểm c khoản 4 Điều 30</t>
  </si>
  <si>
    <t xml:space="preserve">Thông tư số 15/2015/TT-BKHCN </t>
  </si>
  <si>
    <t>Quyết định số 31/2019/QĐ-TTg</t>
  </si>
  <si>
    <t>Điểm b khoản 2 Điều 9</t>
  </si>
  <si>
    <t>Điểm a khoản 4 điều 2</t>
  </si>
  <si>
    <t xml:space="preserve">Quyết định số 30/2018/QĐ-TTg 
</t>
  </si>
  <si>
    <t xml:space="preserve">Nghị định số  25/2022/NĐ-CP </t>
  </si>
  <si>
    <t xml:space="preserve">Nghị định số 76/2018/NĐ-CP </t>
  </si>
  <si>
    <t xml:space="preserve">mẫu 01 </t>
  </si>
  <si>
    <t>Thông tư 02/2018/TT-BKHCN</t>
  </si>
  <si>
    <t xml:space="preserve"> Mẫu số 06</t>
  </si>
  <si>
    <t>Thông tư số 06/2009/TT-BKHCN</t>
  </si>
  <si>
    <t>Quyết định số 18/2016/QĐ-TTg</t>
  </si>
  <si>
    <t>Nghị định số 74/2018/NĐ-CP
Thông tư số 10/2020/NĐ-CP</t>
  </si>
  <si>
    <t xml:space="preserve">Điểm a khoản 1 Điều 19c 
- Điểm a khoản 1 Điều 7 </t>
  </si>
  <si>
    <t>Quyết định sô 31/2019/QĐ-TTg</t>
  </si>
  <si>
    <t>điểm a khoản 3 Điều 11</t>
  </si>
  <si>
    <t>điểm a, điểm e Khoản 3 Điều 11</t>
  </si>
  <si>
    <t>Khoản 2 Điều 17</t>
  </si>
  <si>
    <t>Khoản 2 Điều 18</t>
  </si>
  <si>
    <t>Nghị định số 142/2020/NĐ-CP
Nghị định số 133/2025/NĐ-CP</t>
  </si>
  <si>
    <t xml:space="preserve">Khoản 2 Điều 19
Mục I Phụ lục IV </t>
  </si>
  <si>
    <t xml:space="preserve">Khoản 2 Điều 21 </t>
  </si>
  <si>
    <t>Khoản 2 Điều 24</t>
  </si>
  <si>
    <t>Khoản 2 Điều 25</t>
  </si>
  <si>
    <t xml:space="preserve">Khoản 2 Điều 26 </t>
  </si>
  <si>
    <t>Điểm b khoản 2 Điều 52</t>
  </si>
  <si>
    <t xml:space="preserve">Điểm b khoản 2 Điều 52 </t>
  </si>
  <si>
    <t xml:space="preserve">Điểm b Khoản 2 Điều 52 </t>
  </si>
  <si>
    <t>Điểm b Khoản 2 Điều 52</t>
  </si>
  <si>
    <t xml:space="preserve">Điểm c Khoản 2 Điều 56 </t>
  </si>
  <si>
    <t>Điểm c Khoản 2 Điều 56</t>
  </si>
  <si>
    <t>Căn cước công dân;
 Giấy chứng nhận đăng ký hộ kinh doanh</t>
  </si>
  <si>
    <t>Điểm e khoản 1 Điều 4</t>
  </si>
  <si>
    <t>Nghị định số  23/2025/NĐ-CP</t>
  </si>
  <si>
    <t>Nghị định số 133/2025/NĐ-CP
Quyết định số  55/2010/QĐ-TTg</t>
  </si>
  <si>
    <t xml:space="preserve">điểm b khoản 1 mục XII phụ lục VI 133/2025/NĐ-CP; 
điểm b khoản 2 Điều 5 </t>
  </si>
  <si>
    <t xml:space="preserve">Điểm b khoản 1 muc Mục X Phụ lục VI  
điểm b khoản 1 Điều 3 </t>
  </si>
  <si>
    <t xml:space="preserve">Điểm b khoản 1 Mục XIII Phụ lục VI   
điểm b khoản 1 Điều 3 </t>
  </si>
  <si>
    <t xml:space="preserve">Căn cước </t>
  </si>
  <si>
    <t>Nghị định số 133/2025/NĐ-CP
Quyết định 55/2010/QĐ-TTg</t>
  </si>
  <si>
    <t xml:space="preserve">Nghị định số 163/2024/NĐ-CP </t>
  </si>
  <si>
    <t>Điểm b Khoản 1 Điều 35</t>
  </si>
  <si>
    <t>điểm b khoản 3 điều 37</t>
  </si>
  <si>
    <t>điểm b khoản 3 Điều 35</t>
  </si>
  <si>
    <t>Điểm b khoản 1 Điều 35</t>
  </si>
  <si>
    <t>b Khoản 1 Điều 35</t>
  </si>
  <si>
    <t>Điểm b Khoản 3 Điều 37</t>
  </si>
  <si>
    <t>Điểm b khoản 2 Điều 37</t>
  </si>
  <si>
    <t>Điểm b khoản 3 Điều 35</t>
  </si>
  <si>
    <t>Điểm b khoản 3 điều 37</t>
  </si>
  <si>
    <t xml:space="preserve">Điểm b khoản 5 điều 37 </t>
  </si>
  <si>
    <t>điểm b khoản 2 Điều 37</t>
  </si>
  <si>
    <t>điểm b khoản 4 Điều 38</t>
  </si>
  <si>
    <t xml:space="preserve">Điểm  b Khoản 2 Điều 37 </t>
  </si>
  <si>
    <t>Điểm b khoản 1 Điều 43</t>
  </si>
  <si>
    <t>điểm b khoản 2 Điều 29</t>
  </si>
  <si>
    <t xml:space="preserve">
Điểm b khoản 1 Điều 35</t>
  </si>
  <si>
    <t>Điểm c khoản 2 Điều 26</t>
  </si>
  <si>
    <t xml:space="preserve">
Nghị định số 163/2024/NĐ-CP </t>
  </si>
  <si>
    <t xml:space="preserve">Điểm b khoản 1 Điều 35 </t>
  </si>
  <si>
    <t xml:space="preserve">
2.002794</t>
  </si>
  <si>
    <t>Thủ tục cấp Giấy chứng nhận doanh nghiệp thành lập mới từ dự án đầu tư sản xuất sản phẩm công nghệ cao được khuyến khích phát triển</t>
  </si>
  <si>
    <t>Thông tư 08/2025/TT-BKHCN</t>
  </si>
  <si>
    <t xml:space="preserve">Nghị định số 107/2016/NĐ-CP </t>
  </si>
  <si>
    <t xml:space="preserve">Thông tư số 26/2014/TT-BKHCN </t>
  </si>
  <si>
    <t xml:space="preserve"> Thông tư số 15/2015/TT-BKHCN </t>
  </si>
  <si>
    <t>Khoản 2 Điều 20</t>
  </si>
  <si>
    <t>điểm b khoản 1 Điều 17</t>
  </si>
  <si>
    <t>Thông tư 15/2022/TT-BKHCN</t>
  </si>
  <si>
    <t>Điểm a khoản 1 Điều 12</t>
  </si>
  <si>
    <t>Điểm c khoản 2 Điều 7</t>
  </si>
  <si>
    <t>Điểm c khoản 4 Điều 29</t>
  </si>
  <si>
    <t>Điểm c khoản 3 Điều 10</t>
  </si>
  <si>
    <t>Thông tư số 06/2024/TT-KHCN</t>
  </si>
  <si>
    <t xml:space="preserve">Điểm b khoản 4 Điều 6 </t>
  </si>
  <si>
    <t xml:space="preserve">Thông tư số 09/2024/TT-BKHCN </t>
  </si>
  <si>
    <t xml:space="preserve">Điểm b khoản 1 Điều 10; </t>
  </si>
  <si>
    <t>Điểm b khoản 2 Điều 10</t>
  </si>
  <si>
    <t>Nghị định số 107/2016/NĐ-CP 
Nghị định 133/2025/NĐ-CP</t>
  </si>
  <si>
    <t xml:space="preserve">Khoản 2 Điều 23
Điều 53 và Phụ lục tại mục III phần B phụ lục V.1 </t>
  </si>
  <si>
    <t xml:space="preserve"> khoản 6 Điều 5</t>
  </si>
  <si>
    <t>Nghị định số 133/2025/NĐ-CP
 Nghị định số 142/2020/NĐ-CP</t>
  </si>
  <si>
    <t>Điều 45 và  mục I phục lục IV
khoản 2 Điều 19</t>
  </si>
  <si>
    <t>khoản 2 Điều 25</t>
  </si>
  <si>
    <t>điểm b khoản 2 Điều 5</t>
  </si>
  <si>
    <t>Quyết định 55/2010/QĐ-TTg
Nghị định 133/2025/NĐ-CP</t>
  </si>
  <si>
    <t xml:space="preserve">điểm b khoản 1 Điều 2
mục X phụ lục VI </t>
  </si>
  <si>
    <t xml:space="preserve">điểm b khoản 1 Điều 2
mục XIII phụ lục VI </t>
  </si>
  <si>
    <t xml:space="preserve">điểm b khoản 3 Điều 44 </t>
  </si>
  <si>
    <t>điểm b khoản 1 Điều 41</t>
  </si>
  <si>
    <t>điểm b khoản 1 Điều 40</t>
  </si>
  <si>
    <t xml:space="preserve">khoản 2 Điều 6
điểm b khoản 3 Điều 6 </t>
  </si>
  <si>
    <t>Hoàn trả số thuê bao di động H2H được phân bổ theo phương thức đấu giá</t>
  </si>
  <si>
    <t>Phân bổ mã mạng di động H2H, số dịch vụ giải đáp thông tin, số dịch vụ tin nhắn ngắn theo phương thức đấu giá</t>
  </si>
  <si>
    <t xml:space="preserve">Điểm b khoản 2 điều 7 </t>
  </si>
  <si>
    <t>Chuyển nhượng quyền sử dụng số dịch vụ giải đáp thông tin, số dịch vụ ứng dụng tin nhắn ngắn, mã mạng di động H2H phân bổ qua đấu giá</t>
  </si>
  <si>
    <t xml:space="preserve">Điểm b khoản 2 điều 48 </t>
  </si>
  <si>
    <t>Thông tư số 28/2012/TT-BKHCN</t>
  </si>
  <si>
    <t>Điểm a khoản 1 Điều 21</t>
  </si>
  <si>
    <t>Khoản 1 Điều 2 được sửa đổi bởi Khoản 2 Điều 2</t>
  </si>
  <si>
    <t>Nghị định số 123/2015/NĐ-CP được sửa đổi, bổ sung bởi Nghị định số 07/2025/NĐ-CP; Thông tư 04/2020/TT-BTP</t>
  </si>
  <si>
    <t>Khoản 1 Điều 2 được sửa đổi bởi Khoản 2 Điều 2 Nghị định; Điểm a khoản 3  Điều 9 Thông tư</t>
  </si>
  <si>
    <t>Điểm b khoản 1 Điều 24</t>
  </si>
  <si>
    <t xml:space="preserve">Khoản 1 Điều 2 </t>
  </si>
  <si>
    <t>Yêu cầu thi hành án (cấp tỉnh)</t>
  </si>
  <si>
    <t>Thẻ căn cước công dân, Chứng minh nhân dân</t>
  </si>
  <si>
    <t>Thông tư số 04/2023/TT-BT</t>
  </si>
  <si>
    <t>Mẫu số: D01-THADS Phụ lục VI</t>
  </si>
  <si>
    <t xml:space="preserve"> 
1.002270</t>
  </si>
  <si>
    <t>Xác nhận kết quả thi hành án (cấp tỉnh)</t>
  </si>
  <si>
    <t>Mẫu số: D07-THADS Phụ lục VI</t>
  </si>
  <si>
    <t>Đề nghị miễn, giảm phí thi hành án (cấp tỉnh)</t>
  </si>
  <si>
    <t>Mẫu số: D04-THADS Phụ lục VI</t>
  </si>
  <si>
    <t>Đề nghị miễn, giảm chi phí cưỡng chế thi hành án (cấp tỉnh)</t>
  </si>
  <si>
    <t>Mẫu số: D05-THADS Phụ lục VI</t>
  </si>
  <si>
    <t>Đề nghị nhận tài sản đã kê biên để trừ vào tiền được thi hành án (cấp tỉnh)</t>
  </si>
  <si>
    <t>Mẫu số: D06-THADS Phụ lục VI</t>
  </si>
  <si>
    <t>Yêu cầu thay đổi Chấp hành viên (cấp tỉnh)</t>
  </si>
  <si>
    <t>Mẫu số: D02-THADS Phụ lục VI</t>
  </si>
  <si>
    <t>1.005464</t>
  </si>
  <si>
    <t xml:space="preserve">Thủ tục đề nghị hỗ trợ chi phí tư vấn pháp luật cho doanh nghiệp nhỏ và vừa </t>
  </si>
  <si>
    <t>Nghị định số 55/2019/NĐ-CP  ngày 24/6/2019 của Chính phủ về hỗ trợ pháp lý cho doanh nghiệp nhỏ và vừa</t>
  </si>
  <si>
    <t>Thực hiện hỗ trợ khi hòa giải viên gặp tai nạn hoặc rủi ro ảnh hưởng đến sức khỏe, tính mạng trong khi thực hiện hoạt động hòa giải ở cơ sở</t>
  </si>
  <si>
    <t xml:space="preserve">Nghị định số 120/2025/NĐ-CP ngày 11/6/2025 </t>
  </si>
  <si>
    <t>Điểm đ khoản 1 Mục III Phụ lục Nghị định</t>
  </si>
  <si>
    <t>2000908</t>
  </si>
  <si>
    <t>Cấp bản sao từ sổ gốc</t>
  </si>
  <si>
    <t xml:space="preserve">Giấy khai sinh, giấy đăng ký kết hôn (Giấy tờ chứng minh quan hệ của người yêu cầu cấp bản sao từ số gốc ( trong trường hợp người yêu cầu là người đại diện theo pháp luật, người đại diện theo ủy quyền của cá nhân, tổ chức được cấp bản chính; cha, mẹ, con; vợ, chồng; anh, chị, em ruột; người thừa kế khác của người được cấp bản chính trong trường hợp người đó đã chết) với người được cấp bản chính </t>
  </si>
  <si>
    <t xml:space="preserve"> Nghị định số 23/2015/NĐ-CP được sửa đổi, bổ sung bởi Nghị định số 280/2025/NĐ-CP</t>
  </si>
  <si>
    <t>Điểm b khoản 1 Điều 17 được sửa đổi, bổ sung bởi  khoản 7 Điều 1</t>
  </si>
  <si>
    <t>2001035</t>
  </si>
  <si>
    <t>Chứng thực hợp đồng, giao dịch liên quan đến tài sản là động sản, quyền sử dụng đất, nhà ở</t>
  </si>
  <si>
    <t>Bản sao giấy chứng nhận quyền sử dụng đất trong trường hợp hợp đồng, giao dịch liên quan đến tài sản đó</t>
  </si>
  <si>
    <t>Cơ sở dữ liệu đất đai</t>
  </si>
  <si>
    <t xml:space="preserve"> Nghị định số 23/2015/NĐ-CP được sửa đổi, bổ sung bởi Nghị định số 07/2025/NĐ-CP và Nghị định số 280/2025/NĐ-CP</t>
  </si>
  <si>
    <t xml:space="preserve">Điểm c khoản 1 Điều 36 </t>
  </si>
  <si>
    <t>2001019</t>
  </si>
  <si>
    <t>Chứng thực di chúc</t>
  </si>
  <si>
    <t xml:space="preserve"> Nghị định số 23/2015/NĐ-CP vđược sửa đổi, bổ sung bởi Nghị định số 07/2025/NĐ-CP </t>
  </si>
  <si>
    <t>2001016</t>
  </si>
  <si>
    <t>Chứng thực văn bản từ chối nhận di sản</t>
  </si>
  <si>
    <t>Bản sao giấy chứng nhận quyền sử dụng đất trong trường hợp giao dịch liên quan đến tài sản đó</t>
  </si>
  <si>
    <t>2001406</t>
  </si>
  <si>
    <t>Chứng thực văn bản thỏa thuận phân chia đi sản mà di sản là động sản, quyền sử dụng đất, nhà ở</t>
  </si>
  <si>
    <t>2000913</t>
  </si>
  <si>
    <t>Chứng thực việc sửa đổi, bổ sung, hủy bỏ hợp đồng, giao dịch</t>
  </si>
  <si>
    <t xml:space="preserve"> Thông tư số 01/2020/TT-BTP </t>
  </si>
  <si>
    <t xml:space="preserve">khoản 2 Điều 23 </t>
  </si>
  <si>
    <t>Điểm b khoản 3 và điểm b
khoản 4 Điều 38; Điểm b
khoản 2 Điều 39</t>
  </si>
  <si>
    <t xml:space="preserve">Giấy chứng nhận quyền sử dụng đất, quyền sở hữu tài sản gắn liền với đất; Chứng nhận đăng ký xe, biển số xe hoặc bản sao chứng nhận có chứng thực kèm bản gốc </t>
  </si>
  <si>
    <t>Cơ sở dữ liệu quốc gia về Đất đai; CSDL giấy phép lái xe</t>
  </si>
  <si>
    <t>Bộ Nông nghiệp và Môi trường; Bộ Công an</t>
  </si>
  <si>
    <t>điểm c khoản 1 Điều 19</t>
  </si>
  <si>
    <t xml:space="preserve">điểm c khoản 1 Điều 19 </t>
  </si>
  <si>
    <t xml:space="preserve">điểm b khoản 1 Điều 13 </t>
  </si>
  <si>
    <t>CSDL quốc gia đất đai; CSDL quốc gia về đăng ký doanh nghiệp</t>
  </si>
  <si>
    <t>Bộ Tài chính, Bộ Nông nghiệp và Môi trường</t>
  </si>
  <si>
    <t>Nghị định số 98/2024/NĐ-CP</t>
  </si>
  <si>
    <t xml:space="preserve">
Nghị định số 95/2024/NĐ-CP</t>
  </si>
  <si>
    <t>Giấy đăng ký kết hôn; Giấy chứng tử</t>
  </si>
  <si>
    <t>CSDL quốc gia về dân cư; Cơ sở dữ liệu hộ tịch điện tử</t>
  </si>
  <si>
    <t>Bộ Công An; Bộ Tư pháp</t>
  </si>
  <si>
    <t xml:space="preserve">điểm b khoản 1 Điều 77 </t>
  </si>
  <si>
    <t xml:space="preserve"> Nghị định số 100/2024/NĐ-CP</t>
  </si>
  <si>
    <t>Điểm b khoản 2 Điều 65 Nghị định</t>
  </si>
  <si>
    <t>CSDL quốc gia về doanh nghiệp</t>
  </si>
  <si>
    <t xml:space="preserve"> Nghị định số 96/2024/NĐ-CP</t>
  </si>
  <si>
    <t>Giấy chứng nhận quyền sử dụng đất, quyền sở hữu tài sản gắn liền với đất; Giấy chứng minh nhân dân hoặc Căn cước công dân hoặc Thẻ căn cước</t>
  </si>
  <si>
    <t>Cơ sở dữ liệu quốc gia về Đất đai; CSDL quốc gia về dân cư</t>
  </si>
  <si>
    <t>Khoản 2 Điều 26</t>
  </si>
  <si>
    <t>khoản 1, khoản 2, khoản 3, khoản 4 Điều 53</t>
  </si>
  <si>
    <t>Khoản 2 Điều 62</t>
  </si>
  <si>
    <t>Nghị định số 57/2024/NĐ-CP</t>
  </si>
  <si>
    <t xml:space="preserve">điểm b Khoản 1 Điều 7 </t>
  </si>
  <si>
    <t>Giấy phép lái xe, Hồ sơ bảo hiểm xã hội</t>
  </si>
  <si>
    <t>CSDL giấy phép lái xe; Cơ sở dữ liệu quốc gia về Bảo hiểm</t>
  </si>
  <si>
    <t>Bộ Công An, Bộ Tài chính</t>
  </si>
  <si>
    <t xml:space="preserve">Khoản 2 Điều 7 </t>
  </si>
  <si>
    <t>1.002550</t>
  </si>
  <si>
    <t>Giấy chứng nhận đăng ký doanh nghiệp; Căn cước công dân; Chứng minh nhân dân</t>
  </si>
  <si>
    <t>Cơ sở dữ liệu quốc gia về đăng ký doanh nghiệp; CSDL quốc gia về dân cư</t>
  </si>
  <si>
    <t>Bộ Tài chính
Bộ Công an</t>
  </si>
  <si>
    <t xml:space="preserve">Nghị định số 171/2016/NĐ-CP; </t>
  </si>
  <si>
    <t xml:space="preserve">điểm đ khoản 2 Điều 14 </t>
  </si>
  <si>
    <t>Bộ Công An;
Bộ Tài chính</t>
  </si>
  <si>
    <t>Thông tư số 23/2017/TT-BGTVT; Thông tư số 56/2023/TT-GTVT</t>
  </si>
  <si>
    <t>điểm c khoản 1 Điều 53 Thông tư số 23/2017/TT-BGTVT; được sửa đổi, bổ sung bởi khoản 2 Điều 1 Thông tư số 56/2023/TT-GTVT</t>
  </si>
  <si>
    <t>Nghị định số 05/2021/NĐ-CP; được sửa đổi, bổ sung bởi Nghị định số 64/2022/NĐ-CP và  Nghị định số 20/2024/NĐ-CP</t>
  </si>
  <si>
    <t>Điểm b khoản 1 Điều 52; được sửa đổi, bổ sung bởi điểm b khoản 6 Điều 3 Nghị định số 64/2022/NĐ-CP và khoản 3 Điều 1 Nghị định số 20/2024/NĐ-CP</t>
  </si>
  <si>
    <t>Nghị định số 05/2021/NĐ-CP; dược sửa đổi, bổ sung bởi Nghị định số 64/2022/NĐ-CP và Nghị định số 20/2024/NĐ-CP</t>
  </si>
  <si>
    <t>Điểm b khoản 1 Điều 52 Nghị định 05/2021/NĐ-CP ngày 25/1/20221; được sửa đổi, bổ sung bởi điểm b khoản 6 Điều 3 Nghị định số 64/2022/NĐ-CP và khoản 3 Điều 1 Nghị định số 20/2024/NĐ-CP</t>
  </si>
  <si>
    <t>Nghị định số 87/2009/NĐ-CP; được sửa đổi, bổ sung bởi Nghị định số 144/2018/NĐ-CP</t>
  </si>
  <si>
    <t>điểm b khoản 1 Điều 6 Nghị định số 87/2009/NĐ-CP; được sửa đổi, bổ sung bởi khoản 3 Điều 1 Nghị định số 144/2018/NĐ-CP</t>
  </si>
  <si>
    <t>Nghị định số 29/2017/NĐ-CP được sửa đổi, bổ sung bởi Nghị định số 69/2022/NĐ-CP và Nghị định số 74/2023/NĐ-CP</t>
  </si>
  <si>
    <t>1.013070</t>
  </si>
  <si>
    <t xml:space="preserve">điểm a khoản 3 Điều 7 </t>
  </si>
  <si>
    <t>1.001023</t>
  </si>
  <si>
    <t>Cấp, Cấp lại Giấy phép liên vận giữa Việt Nam và Campuchia</t>
  </si>
  <si>
    <t>Giấy chứng nhận đăng ký xe ô tô</t>
  </si>
  <si>
    <t>CSDL Đăng ký xe</t>
  </si>
  <si>
    <t>Nghị định số 158/2024/NĐ-CP</t>
  </si>
  <si>
    <t xml:space="preserve">điểm b khoản 2 Điều 59 </t>
  </si>
  <si>
    <t>1.002877</t>
  </si>
  <si>
    <t>Cấp, cấp lại Giấy phép liên vận giữa Việt Nam, Lào và Campuchia</t>
  </si>
  <si>
    <t xml:space="preserve">điểm b khoản 2 Điều 40 </t>
  </si>
  <si>
    <t>1.002856</t>
  </si>
  <si>
    <t>Cấp, cấp lại Giấy phép liên vận giữa Việt Nam và Lào</t>
  </si>
  <si>
    <t xml:space="preserve">điểm b khoản 2 Điều 53 </t>
  </si>
  <si>
    <t>2.001034</t>
  </si>
  <si>
    <t>Cấp Giấy phép vận tải đường bộ quốc tế giữa Việt Nam và Trung Quốc loại A, B, C, E, F, G cho phương tiện của Việt Nam</t>
  </si>
  <si>
    <t xml:space="preserve">điểm b khoản 2 Điều 45 </t>
  </si>
  <si>
    <t>1.002357</t>
  </si>
  <si>
    <t>Cấp lại Giấy phép vận tải đường bộ quốc tế giữa Việt Nam và Trung Quốc loại A, B, C, E, F, G cho phương tiện của Việt Nam</t>
  </si>
  <si>
    <t>1.002334</t>
  </si>
  <si>
    <t>Đăng ký khai thác tuyến, bổ sung hoặc thay thế phương tiện khai thác tuyến vận tải hành khách định kỳ giữa Việt Nam và Trung Quốc</t>
  </si>
  <si>
    <t xml:space="preserve"> điểm b khoản 2 Điều 50 </t>
  </si>
  <si>
    <t>1.002817</t>
  </si>
  <si>
    <t>Cấp, cấp lại Giấy phép liên vận GMS hoặc sổ TAD</t>
  </si>
  <si>
    <t xml:space="preserve"> điểm b khoản 2 Điều 37 </t>
  </si>
  <si>
    <t>1.002847</t>
  </si>
  <si>
    <t>Đăng ký khai thác tuyến, bổ sung, thay thế phương tiện khai thác tuyến vận tải hành khách cố định giữa Việt Nam và Lào</t>
  </si>
  <si>
    <t xml:space="preserve">điểm b khoản 2 Điều 56 </t>
  </si>
  <si>
    <t>2.002288</t>
  </si>
  <si>
    <t>Cấp, cấp lại Phù hiệu cho xe ô tô, xe bốn bánh có gắn động cơ kinh doanh vận tải</t>
  </si>
  <si>
    <t>điểm b khoản 2 Điều 23</t>
  </si>
  <si>
    <t>1.010704</t>
  </si>
  <si>
    <t>Cấp, cấp lại Giấy phép liên vận ASEAN</t>
  </si>
  <si>
    <t xml:space="preserve"> điểm b khoản 2 Điều 32 </t>
  </si>
  <si>
    <t>1.013097</t>
  </si>
  <si>
    <t>Cấp lại giấy chứng nhận cải tạo</t>
  </si>
  <si>
    <t>Giấy chứng nhận đăng ký xe</t>
  </si>
  <si>
    <t>Thông tư số 47/2024/TT-BGTVT</t>
  </si>
  <si>
    <t>điểm a khoản 2 Điều 21</t>
  </si>
  <si>
    <t>1.013205</t>
  </si>
  <si>
    <t>Cấp Giấy chứng nhận kiểm định, Tem kiểm định an toàn kỹ thuật và bảo vệ môi trường cho xe máy chuyên dùng</t>
  </si>
  <si>
    <t xml:space="preserve">điểm a khoản 2 Điều 7, Điều 8, Điều 9 </t>
  </si>
  <si>
    <t>1.013206</t>
  </si>
  <si>
    <t>Chứng nhận an toàn kỹ thuật và bảo vệ môi trường đối với xe cơ giới cải tạo, xe máy chuyên dùng cải tạo</t>
  </si>
  <si>
    <t xml:space="preserve">điểm a khoản 2 Điều 21, điểm a khoản 2 Điều 22 </t>
  </si>
  <si>
    <t>1.013089</t>
  </si>
  <si>
    <t>Cấp Giấy chứng nhận kiểm định, Tem kiểm định an toàn kỹ thuật và bảo vệ môi trường cho xe cơ giới (trừ xe mô tô, xe gắn máy), xe máy chuyên dùng trong trường hợp miễn kiểm định lần đầu</t>
  </si>
  <si>
    <t xml:space="preserve">điểm a khoản 2 Điều 5 </t>
  </si>
  <si>
    <t>1.005103</t>
  </si>
  <si>
    <t>Cấp Giấy chứng nhận kiểm định, Tem kiểm định an toàn kỹ thuật và bảo vệ môi trường cho xe cơ giới (trừ xe mô tô, xe gắn máy)</t>
  </si>
  <si>
    <t xml:space="preserve">điểm a khoản 2 Điều 7, điểm a khoản 2 Điều 8, Điều 9 </t>
  </si>
  <si>
    <t>1.013101</t>
  </si>
  <si>
    <t>Chứng nhận kiểm định khí thải xe mô tô, xe gắn máy</t>
  </si>
  <si>
    <t xml:space="preserve">khoản 2 Điều 27 </t>
  </si>
  <si>
    <t>1.002903</t>
  </si>
  <si>
    <t>Cấp Giấy chứng nhận đăng ký hoạt động hàng không chung không vì mục đích thương mại</t>
  </si>
  <si>
    <t>Cơ sở dữ liệu quốc gia về đăng ký doanh nghiệp; CSDL Đăng ký xe</t>
  </si>
  <si>
    <t>Bộ Tài chính; Bộ Công an</t>
  </si>
  <si>
    <t>Nghị định số 30/2013/NĐ-CP; được sửa đổi, bổ sung bởi Nghị định số 89/2019/NĐ-CP</t>
  </si>
  <si>
    <t>điểm b khoản 2 Điều 22 Nghị định số 30/2013/NĐ-CP; được sửa đổi, bổ sung bởi khoản 1 Điều 2 Nghị định số 89/2019/NĐ-CP</t>
  </si>
  <si>
    <t>1.002840</t>
  </si>
  <si>
    <t>Cấp bổ sung năng định Giấy phép nhân viên điều khiển, vận hành thiết bị hàng không, phương tiện hoạt động tại khu vực hạn chế của cảng hàng không, sân bay</t>
  </si>
  <si>
    <t>Nghị định số 05/2021/NĐ-CP được sửa đổi, bổ sung bởi Nghị định số 64/2022/NĐ-CP</t>
  </si>
  <si>
    <t>1.001810</t>
  </si>
  <si>
    <t>Cấp Giấy chứng nhận đủ điều kiện kinh doanh khai thác cảng biển</t>
  </si>
  <si>
    <t>Nghị định số 37/2017/NĐ-CP</t>
  </si>
  <si>
    <t>1.001830</t>
  </si>
  <si>
    <t>Cấp lại Giấy chứng nhận đủ điều kiện kinh doanh khai thác cảng biển</t>
  </si>
  <si>
    <t>Giấy chứng nhận đăng ký doanh nghiệp/Giấy chứng nhận đăng ký kinh doanh</t>
  </si>
  <si>
    <t>Nghị định số 69/2022/NĐ-CP</t>
  </si>
  <si>
    <t>1.009456</t>
  </si>
  <si>
    <t>Công bố hoạt động cảng thủy nội địa</t>
  </si>
  <si>
    <t>Giấy tờ về sử dụng đất</t>
  </si>
  <si>
    <t>Nghị định số 08/2021/NĐ-CP</t>
  </si>
  <si>
    <t>điểm c khoản 2 Điều 18 Nghị định số 08/2021/NĐ-CP</t>
  </si>
  <si>
    <t>1.009454</t>
  </si>
  <si>
    <t>Công bố hoạt động bến thủy nội địa</t>
  </si>
  <si>
    <t>1.009455</t>
  </si>
  <si>
    <t>Công bố hoạt động bến khách ngang sông, bến thủy nội địa phục vụ thi công công trình chính</t>
  </si>
  <si>
    <t>điểm b khoản 2 Điều 19 Nghị định số
08/2021/NĐ-CP</t>
  </si>
  <si>
    <t>1.004844</t>
  </si>
  <si>
    <t>Cấp lại Giấy chứng nhận đăng ký phương tiện giao thông đường sắt</t>
  </si>
  <si>
    <t>Thông tư số 14/2023/TT-BGTVT</t>
  </si>
  <si>
    <t>1.012906</t>
  </si>
  <si>
    <t>Cấp mới chứng chỉ hành nghề môi giới bất động sản</t>
  </si>
  <si>
    <t>Căn cước công dân; Chứng minh nhân dân</t>
  </si>
  <si>
    <t>khoản 2 Điều 26</t>
  </si>
  <si>
    <t>1.012909</t>
  </si>
  <si>
    <t>Chuyển nhượng toàn bộ hoặc một phần dự án bất động sản do Thủ tướng Chính phủ quyết định việc đầu tư</t>
  </si>
  <si>
    <t>Nghị định số 02/2022/NĐ-CP</t>
  </si>
  <si>
    <t>điểm b khoản 2 Điều 10 Nghị định số 02/2022/NĐ-CP</t>
  </si>
  <si>
    <t>1.012911</t>
  </si>
  <si>
    <t>Chuyển nhượng toàn bộ hoặc một phần dự án bất động sản do Ủy ban nhân dân cấp tỉnh quyết định việc đầu tư</t>
  </si>
  <si>
    <t>1.012882</t>
  </si>
  <si>
    <t>Thông báo đủ điều kiện được huy động vốn thông qua việc góp vốn, hợp tác đầu tư, hợp tác kinh doanh, liên doanh, liên kết của các tổ chức và cá nhân để phát triển nhà ở</t>
  </si>
  <si>
    <t>Quyền sử dụng đất</t>
  </si>
  <si>
    <t>khoản 3 Điều 43 Nghị định số 95/2024/NĐ-CP</t>
  </si>
  <si>
    <t>1.013236</t>
  </si>
  <si>
    <t>Cấp giấy phép xây dựng mới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</si>
  <si>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Luật Xây dựng; Nghị định số 175/2024/NĐ-CP</t>
  </si>
  <si>
    <t>Điểm b khoản 2 Điều 95 Luật Xây dựng; khoản 1, khoản 2, khoản 3, khoản 4 Điều 53 Nghị định số 175/2024/NĐ-CP</t>
  </si>
  <si>
    <t>1.013238</t>
  </si>
  <si>
    <t>Cấp giấy phép xây dựng sửa chữa, cải tạo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</si>
  <si>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Khoản 2 Điều 96 Luật Xây dựng; Khoản 2 Điều 47, khoản 1, khoản 2, khoản 3, khoản 4 Điều 53 Nghị định số 175/2024/NĐ-CP</t>
  </si>
  <si>
    <t>1.005038</t>
  </si>
  <si>
    <t>Cấp lại Giấy phép kinh doanh vận tải đa phương thức quốc tế</t>
  </si>
  <si>
    <t xml:space="preserve"> Nghị định số 87/2009/NĐ-CP; được sửa đổi, bổ sung bởi Nghị định số 144/2018/NĐ-CP</t>
  </si>
  <si>
    <t>điểm b khoản 1 Điều 7 Nghị định số 87/2009/NĐ-CP</t>
  </si>
  <si>
    <t>Thủ tục cấp Giấy chứng nhận đăng ký hoạt động hàng không chung không vì mục đích thương mại</t>
  </si>
  <si>
    <t>Cơ sở dữ liệu quốc gia về đăng ký doanh nghiệp và Cơ sở dữ liệu quốc gia về dân cư</t>
  </si>
  <si>
    <t>Bộ Tài chính và Bộ Công an</t>
  </si>
  <si>
    <t>Nghị định số 30/2013/NĐ-CP ngày 08/4/2013</t>
  </si>
  <si>
    <t xml:space="preserve">điểm b khoản 2 Điều 22 Nghị định số 30/2013/NĐ-CP </t>
  </si>
  <si>
    <t>1.002421</t>
  </si>
  <si>
    <t>Bản sao được cấp từ sổ gốc hoặc bản sao có chứng thực hoặc bản sao kèm xuất trình bản chính để đối chiếu Giấy đăng ký kinh doanh (Giấy chứng nhận đăng ký doanh nghiệp)</t>
  </si>
  <si>
    <t>Khoản 1 Điều 1 Thông tư số 29/2015/TT-NHNN</t>
  </si>
  <si>
    <t>1.002017</t>
  </si>
  <si>
    <t>Bản sao được cấp từ sổ gốc hoặc bản sao có chứng thực hoặc bản sao kèm xuất trình bản chính để đối chiếu Giấy chứng nhận đăng ký doanh nghiệp hoặc Giấy chứng nhận đăng ký kinh doanh.</t>
  </si>
  <si>
    <t xml:space="preserve">Thông tư số 06/2013/TT-NHNN; được sửa đổi, bổ sung bởi Thông tư số 29/2015/TT-NHNN; </t>
  </si>
  <si>
    <t xml:space="preserve">điểm b khoản 1 Điều 3 được sửa đổi, bổ sung bởi Điều 11 Thông tư số 29/2015/TT-NHNN </t>
  </si>
  <si>
    <t>1.000812</t>
  </si>
  <si>
    <t>1.001898</t>
  </si>
  <si>
    <t>Điểm h khoản 2 Điều 11 Thông tư số 25/2017/TT-NHNN; được sửa đổi, bổ sung bởi khoản 13 Điều 1 Thông tư số 30/2024/TT-NHNN</t>
  </si>
  <si>
    <t>2.000391</t>
  </si>
  <si>
    <t>Quyết định số 17/2004/QĐ-NHNN</t>
  </si>
  <si>
    <t>khoản 1 Điều 8 Quyết định số 17/2004/QĐ-NHNN; được sửa đổi, bổ sung bởi Thông tư số 25/2011/TT-NHNN và Thông tư số 29/2015/TT-NHNN</t>
  </si>
  <si>
    <t>1.001729</t>
  </si>
  <si>
    <t>Quyết định số 09/2024/QĐ-TTg ngày 01/7/2024</t>
  </si>
  <si>
    <t>1.001841</t>
  </si>
  <si>
    <t>Bản sao được cấp từ sổ gốc hoặc bản sao có chứng thực hoặc bản sao kèm xuất trình bản chính để đối chiếu Giấy chứng nhận đăng ký kinh doanh (Giấy chứng nhận đăng ký doanh nghiệp) 
Căn cước công dân</t>
  </si>
  <si>
    <t xml:space="preserve">Quyết định 17/2004/QĐ-NHNN; được sửa đổi, bổ sung bởi Thông tư số 25/2011/TT-NHNN và Thông tư 29/2015/TT-NHNN; 
</t>
  </si>
  <si>
    <t>1.001815</t>
  </si>
  <si>
    <t xml:space="preserve">
Hồ sơ của thành viên sáng lập, bao gồm: Giấy chứng nhận đăng ký doanh nghiệp hoặc văn bản tương đương</t>
  </si>
  <si>
    <t xml:space="preserve">điểm d(i) khoản 1 Điều 8 </t>
  </si>
  <si>
    <t>1.000823</t>
  </si>
  <si>
    <t>1.000134</t>
  </si>
  <si>
    <t>điểm c, d, đ, e, khoản 1 Đièu 6</t>
  </si>
  <si>
    <t>1.010740</t>
  </si>
  <si>
    <t>2.000055</t>
  </si>
  <si>
    <t>Bản sao Giấy chứng nhận đăng ký doanh nghiệp</t>
  </si>
  <si>
    <t>1.003241</t>
  </si>
  <si>
    <t xml:space="preserve"> Giấy chứng nhận đăng ký doanh nghiệp</t>
  </si>
  <si>
    <t>điểm e khoản 2 Điều 9 Thông tư số 25/2017/TT-NHNN; được sửa đổi, bổ sung bởi khoản 10 Điều 2 Thông tư số 30/2024/TT-NHNN</t>
  </si>
  <si>
    <t>1.002004</t>
  </si>
  <si>
    <t xml:space="preserve"> khoản 2 Điều 11</t>
  </si>
  <si>
    <t>2.000784</t>
  </si>
  <si>
    <t>điểm đ khoản 1,
điểm b khoản 4 
Điều 6</t>
  </si>
  <si>
    <t>1.000216</t>
  </si>
  <si>
    <t>điểm b, c khoản 1 Điều 29</t>
  </si>
  <si>
    <t>1.001762</t>
  </si>
  <si>
    <t>1.012516</t>
  </si>
  <si>
    <t>Giấy chứng nhận đăng ký doanh nghiệp (bản sao có chứng thực hoặc bản sao được cấp từ sổ gốc hoặc bản sao kèm xuất trình bản chính để đối chiếu).</t>
  </si>
  <si>
    <t>1.012519</t>
  </si>
  <si>
    <t>Bản sao giấy chứng nhận đăng ký doanh nghiệp đã thay đổi tên doanh nghiệp</t>
  </si>
  <si>
    <t>1.000176</t>
  </si>
  <si>
    <t>1.001475</t>
  </si>
  <si>
    <t xml:space="preserve">khoản 2 Điều 7 Thông tư số 37/2013/TT-NHNN; được sửa đổi, bổ sung bởi khoản 4 Điều 16 Thông tư số 29/2015/TT-NHNN </t>
  </si>
  <si>
    <t>1.001174</t>
  </si>
  <si>
    <t>khoản 2 Điều 6</t>
  </si>
  <si>
    <t>1.000581</t>
  </si>
  <si>
    <t>điểm b khoản 1 Điều 11</t>
  </si>
  <si>
    <t>1.000144</t>
  </si>
  <si>
    <t>1.000163</t>
  </si>
  <si>
    <t xml:space="preserve"> khoản 2 Điều 11  </t>
  </si>
  <si>
    <t>2.000899</t>
  </si>
  <si>
    <t>Thông tư số 16/2015/TT-NHNN</t>
  </si>
  <si>
    <t>khoản 2 Điều 1</t>
  </si>
  <si>
    <t>1.000756</t>
  </si>
  <si>
    <t>1.000555</t>
  </si>
  <si>
    <t>1.000526</t>
  </si>
  <si>
    <t>1.001317</t>
  </si>
  <si>
    <t>1.000808</t>
  </si>
  <si>
    <t>Thủ tục đăng ký việc nhận nuôi con nuôi giữa người nhận nuôi là công dân Việt Nam tạm trú ở nước ngoài với trẻ em được nhận nuôi là công dân Việt Nam tạm trú ở nước ngoài</t>
  </si>
  <si>
    <t>- Bản sao thẻ căn cước công dân, chứng minh nhân dân đã được chứng thực hợp lệ (trường hợp nộp qua dịch vụ bưu chính) hoặc bản chụp thẻ căn cước công dân, chứng minh nhân dân trường hợp người yêu cầu là công dân Việt Nam đã được cấp số định danh cá nhân (nếu nộp qua hệ thống bưu chính hoặc gửi qua hệ thống đăng ký hộ tịch trực tuyến)
 - Bản sao giấy khai sinh</t>
  </si>
  <si>
    <t xml:space="preserve">Cơ sở dữ liệu quốc gia về dân cư, Cơ sở dữ liệu quốc gia về hộ tịch  </t>
  </si>
  <si>
    <t>Luật Nuôi con nuôi 2010</t>
  </si>
  <si>
    <t>khoản 1 Điều 17; điểm a khoản 1 Điều 18</t>
  </si>
  <si>
    <t>1.00121</t>
  </si>
  <si>
    <t>Cấp giấy xác nhận là người gốc Việt Nam</t>
  </si>
  <si>
    <t>- Căn cước công dân</t>
  </si>
  <si>
    <t>Nghị định 191/2025/NĐ-CP</t>
  </si>
  <si>
    <t>điểm a khoản 1 Điều 29</t>
  </si>
  <si>
    <t>1.000826</t>
  </si>
  <si>
    <t>Thủ tục cấp Giấy phép nhập cảnh thi hài, hài cốt, tro cốt về Việt Nam</t>
  </si>
  <si>
    <t xml:space="preserve"> - Bản chụp căn cước công dân</t>
  </si>
  <si>
    <t xml:space="preserve">Thông tư 01/2011/TT-BNG (được sửa đổi, bổ sung bởi Thông tư 06/2025/TT-BNG </t>
  </si>
  <si>
    <t>điểm c khoản 1 Điều 6</t>
  </si>
  <si>
    <t>1.000797</t>
  </si>
  <si>
    <t xml:space="preserve">Thủ tục cấp bản sao trích lục giấy tờ hộ tịch  tại Cơ quan đại diện </t>
  </si>
  <si>
    <t>Bản sao thẻ căn cước công dân, chứng minh nhân dân đã được chứng thực hợp lệ (trường hợp nộp qua dịch vụ bưu chính) hoặc bản chụp thẻ căn cước công dân, chứng minh nhân dân trường hợp người yêu cầu là công dân Việt Nam đã được cấp số định danh cá nhân (nếu nộp qua hệ thống bưu chính hoặc gửi qua hệ thống đăng ký hộ tịch trực tuyến)</t>
  </si>
  <si>
    <t>Thông tư 07/2023/TT-BNG được sửa đổi, bổ sung bởi Thông tư 07/2025/TT-BNG</t>
  </si>
  <si>
    <t xml:space="preserve">khoản 2 Điều 4 </t>
  </si>
  <si>
    <t>2.000682</t>
  </si>
  <si>
    <t>Thủ tục đăng ký kết hôn giữa công dân Việt Nam cư trú ở nước ngoài với nhau hoặc giữa công dân Việt Nam cư trú ở nước ngoài với người nước ngoài</t>
  </si>
  <si>
    <t>1.001020</t>
  </si>
  <si>
    <t>Thủ tục đăng ký khai sinh cho trẻ em sinh ra ở nước ngoài và có quốc tịch Việt Nam</t>
  </si>
  <si>
    <t>2.000507</t>
  </si>
  <si>
    <t>- Bản sao thẻ căn cước công dân, chứng minh nhân dân đã được chứng thực hợp lệ (trường hợp nộp qua dịch vụ bưu chính) hoặc bản chụp thẻ căn cước công dân, chứng minh nhân dân trường hợp người yêu cầu là công dân Việt Nam đã được cấp số định danh cá nhân (nếu nộp qua hệ thống bưu chính hoặc gửi qua hệ thống đăng ký hộ tịch trực tuyến)
- Bản sao Giấy đăng ký kết hôn.</t>
  </si>
  <si>
    <t>Cơ sở dữ liệu quốc gia về dân cư và Cơ sở dữ liệu hộ tịch điện tử</t>
  </si>
  <si>
    <t>Bộ Công an; Bộ Tư pháp</t>
  </si>
  <si>
    <t>'Thông tư 07/2023/TT-BNG được sửa đổi, bổ sung bởi Thông tư 07/2025/TT-BNG:
Nghị định 123/2015/NĐ-CP được sửa đổi, bổ sung bởi Nghị định số 07/2025/NĐ-CP</t>
  </si>
  <si>
    <t>khoản 2 Điều 4 Thông tư 07/2023/TT-BNG được sửa đổi, bổ sung bởi Thông tư 07/2025/TT-BNG;điểm b khoản 1 Điều 27 Nghị định 123/2015/NĐ-CP được sửa đổi, bổ sung bởi Nghị định số 07/2025/NĐ-CP</t>
  </si>
  <si>
    <t>2.000689</t>
  </si>
  <si>
    <t>Thủ tục cấp Giấy xác nhận tình trạng hôn nhân cho công dân Việt Nam trong thời gian cư trú ở nước ngoài</t>
  </si>
  <si>
    <t>- Bản sao thẻ căn cước công dân, chứng minh nhân dân đã được chứng thực hợp lệ (trường hợp nộp qua dịch vụ bưu chính) hoặc bản chụp thẻ căn cước công dân, chứng minh nhân dân trường hợp người yêu cầu là công dân Việt Nam đã được cấp số định danh cá nhân (nếu nộp qua hệ thống bưu chính hoặc gửi qua hệ thống đăng ký hộ tịch trực tuyến)
- Bản sao Giấy chứng tử (trường hợp vợ/chồng của người yêu cầu thực hiện TTHC đã chết); 
- Giấy xác nhận tình trạng hôn nhân do UBND cấp xã, nơi người đó thường trú trước khi xuất cảnh cấp, nếu trước khi xuất cảnh công dân Việt Nam đã đủ tuổi kết hôn theo quy định của Luật Hôn nhân và Gia đình Việt Nam;
- Giấy xác nhận tình trạng hôn nhân do Cơ quan đại diện Việt Nam ở nước ngoài phụ trách khu vực lãnh sự nơi công dân VIệt Nam đã cư trú trước đây cấp nếu công dân Việt Nam đã từng cư trú ở nhiều nơi khác nhau.</t>
  </si>
  <si>
    <t>2.000608</t>
  </si>
  <si>
    <t>Thủ tục đăng ký lại việc khai sinh cho trẻ em sinh ra ở nước ngoài và có quốc tịch Việt Nam</t>
  </si>
  <si>
    <t>- Bản sao thẻ căn cước công dân, chứng minh nhân dân đã được chứng thực hợp lệ (trường hợp nộp qua dịch vụ bưu chính) hoặc bản chụp thẻ căn cước công dân, chứng minh nhân dân trường hợp người yêu cầu là công dân Việt Nam đã được cấp số định danh cá nhân (nếu nộp qua hệ thống bưu chính hoặc gửi qua hệ thống đăng ký hộ tịch trực tuyến).
- Bản sao, bản chụp giấy khai sinh do Cơ quan đại diện đã cấp trước đây.</t>
  </si>
  <si>
    <t xml:space="preserve">Thông tư 07/2023/TT-BNG được sửa đổi, bổ sung bởi Thông tư 07/2025/TT-BNG:
Nghị định 123/2015 được sửa đổi, bổ sung bởi Nghị định số 07/2025/NĐ-CP
</t>
  </si>
  <si>
    <t>khoản 2 Điều4 Thông tư 07/2023/TT-BNG được sửa đổi, bổ sung bởi Thông tư 07/2025/TT-BNG; điểm b khoản 1 Điều 26 Nghị định 123/2015 được sửa đổi, bổ sung bởi Nghị định số 07/2025/NĐ-CP</t>
  </si>
  <si>
    <t>2.000527</t>
  </si>
  <si>
    <t>Thủ tục đăng ký khai tử cho công dân Việt Nam ở nước ngoài</t>
  </si>
  <si>
    <t xml:space="preserve"> - Bản sao chứng minh nhân dân, căn cước công dân của người có yêu cầu đăng ký khai tử;
- Bản sao chứng minh nhân dân, căn cước công dân của người chết; </t>
  </si>
  <si>
    <t>2.000616</t>
  </si>
  <si>
    <t xml:space="preserve">Thủ tục đăng ký lại việc khai tử </t>
  </si>
  <si>
    <t xml:space="preserve"> - Bản sao chứng minh nhân dân, căn cước công dân của người có yêu cầu đăng ký lại khai tử; - Bản sao giấy chứng tử trước đây được cấp hợp lệ.
</t>
  </si>
  <si>
    <t>1.001121</t>
  </si>
  <si>
    <t>Thủ tục đăng ký nhận cha, mẹ, con giữa công dân Việt Nam cư trú ở nước ngoài với nhau hoặc giữa công dân Việt Nam với người nước ngoài cùng cư trú ổ nước ngoài</t>
  </si>
  <si>
    <t>2.00056</t>
  </si>
  <si>
    <t>Thủ tục đăng ký việc giám hộ giữa công dân Việt Nam cư trú ở nước ngoài với nhau</t>
  </si>
  <si>
    <t>2.000584</t>
  </si>
  <si>
    <t>Thủ tục đăng ký việc chấm dứt, thay đổi việc giám hộ giữa công dân Việt nam cư trú ở nước ngoài với nhau</t>
  </si>
  <si>
    <t>1.000881</t>
  </si>
  <si>
    <t>Thủ tục đăng ký việc thay đổi, cải chính, bổ sung hộ tịch, xác định lại dân tộc</t>
  </si>
  <si>
    <t>1.000736</t>
  </si>
  <si>
    <t>Thủ tục ghi vào sổ hộ tịch việc kết hôn của công dân Việt Nam đã được giải quyết tại cơ quan có thẩm quyền của nước ngoài</t>
  </si>
  <si>
    <t>2.000698</t>
  </si>
  <si>
    <t>Thủ tục ghi vào sổ hộ tịch việc ly hôn, huỷ việc kết hôn của công dân Việt Nam đã được giải quyết tại cơ quan có thẩm quyền của nước ngoài</t>
  </si>
  <si>
    <t>2.000702</t>
  </si>
  <si>
    <t>Tờ khai ghi vào sổ hộ tịch các việc hộ tịch dã đăng ký tại cơ quan có thẩm quyền của nước ngoài (gíam hộ; nhận cha, mẹ, con; xác định cha, mẹ con, nuôi con nuôi; khai tử; và những thay đổi khác)</t>
  </si>
  <si>
    <t>2.000712</t>
  </si>
  <si>
    <t>Thủ tục ghi vào sổ hộ tịch việc khai sinh đã đăng ký tại cơ quan có thẩm quyền của nước ngoài</t>
  </si>
  <si>
    <t>1.010094</t>
  </si>
  <si>
    <t>Thủ tục cấp hộ chiếu phổ thông (không gắn chip điện tử) tại cơ quan đại diện Việt Nam ở nước ngoài</t>
  </si>
  <si>
    <t>- Bản sao giấy khi sinh đối với người chưa đủ 14 tuổi; 
- Bản chụp chứng minh nhân dân, căn cước công dân đối với trường hợp có sự thay đổi thông tin về nhân thân so với thông tin trong hộ chiếu đã cấp lần gần nhất</t>
  </si>
  <si>
    <t>Luật Xuất cảnh, nhập cảnh của công dân Việt Nam 2019</t>
  </si>
  <si>
    <t xml:space="preserve">điểm a, điểm c khoản 2 Điều 15, Điều 16 </t>
  </si>
  <si>
    <t>2.000785</t>
  </si>
  <si>
    <t>Thủ tục xin trở lại quốc tịch Việt Nam tại cơ quan đại diện Việt Nam ở nước ngoài</t>
  </si>
  <si>
    <t xml:space="preserve"> - Bản sao Giấy khai sinh</t>
  </si>
  <si>
    <t>Luật Quốc tịch 2008 (được sửa đổi, bổ sung 2025)</t>
  </si>
  <si>
    <t>2.002352</t>
  </si>
  <si>
    <t>Thủ tục cấp hộ chiếu ngoại giao, hộ chiếu công vụ tại cơ quan trong nước của Bộ Ngoại giao</t>
  </si>
  <si>
    <t xml:space="preserve"> - Bản chụp giấy khai sinh đối với con dưới 18 tuổi đi thăm hoặc đi theo thành viên cơ quan đại diện Việt Nam ở nước ngoài, cơ quan thông tin và báo chí nhà nước của Việt Nam thường trú ở nước ngoài quy định tại khoản 14 Điều 8 và khoản 5 Điều 9 Luật Xuất cảnh, nhập cảnh của công dân Việt Nam; </t>
  </si>
  <si>
    <t>Luật Xuất cảnh, nhập cảnh của công dân Việt Nam</t>
  </si>
  <si>
    <t xml:space="preserve">điểm e khoản 2 Điều 12 </t>
  </si>
  <si>
    <t>Nghị định số 142/2025/NĐ-CP</t>
  </si>
  <si>
    <t xml:space="preserve">Điểm a khoản 2 Điều 62 Phụ lục I </t>
  </si>
  <si>
    <t>điểm d khoản 1 Điều 6</t>
  </si>
  <si>
    <t>Quyết định số 51/2002/QĐ-BGDĐT </t>
  </si>
  <si>
    <t>điểm d khoản 1 Điều 5 Quy định kèm theo Quyết định</t>
  </si>
  <si>
    <t xml:space="preserve">CSDL quốc gia về dân cư,CSDL hộ tịch điện tử </t>
  </si>
  <si>
    <t>Nghị định 105/2020/NĐ-CP được sửa đổi, bổ sung tại  Nghị định 104/2022/NĐ-CP</t>
  </si>
  <si>
    <t>khoản 3 Điều 7</t>
  </si>
  <si>
    <t>Nghị định số 105/2020/NĐ-CP</t>
  </si>
  <si>
    <t>Điểm d khoản 3 Điều 7</t>
  </si>
  <si>
    <t>Nghị định số 84/2020/NĐ-CP</t>
  </si>
  <si>
    <t>Điểm b, điểm c khoản 4 Điều 9</t>
  </si>
  <si>
    <t xml:space="preserve"> Nghị định số 142/2025/NĐ-CP</t>
  </si>
  <si>
    <t xml:space="preserve">Điểm b khoản 2 Điều 19 Phụ lục I </t>
  </si>
  <si>
    <t>CSDL quốc gia về đăng ký doanh nghiệp; CSDL quốc gia về Đất đai.</t>
  </si>
  <si>
    <t>điểmb, c khoản 2 Điều 117</t>
  </si>
  <si>
    <t>Điểm b khoản 2 Điều 2 Phụ lục I</t>
  </si>
  <si>
    <t>Nghị định số 143/2025/NĐ-CP</t>
  </si>
  <si>
    <t>Điểm c khoản 1 Điều 3 Phụ lục I</t>
  </si>
  <si>
    <t xml:space="preserve"> Nghị định 143/2016/NĐ-CP sửa đổi, bổ sung bởi  Nghị định 140/2018/NĐ-CP và Nghị định 24/2022/NĐ-CP</t>
  </si>
  <si>
    <t xml:space="preserve">điểm d khoản 1 Điều 6 </t>
  </si>
  <si>
    <t>Nghị định số 141/2020/NĐ-CP</t>
  </si>
  <si>
    <t>điểm b khoản 4 Điều 8</t>
  </si>
  <si>
    <t xml:space="preserve">Khoản 1 Điều 6 </t>
  </si>
  <si>
    <t>Điểm b khoản 2 Điều 19 Phụ lục I</t>
  </si>
  <si>
    <t>Điểm b, c khoản 2 Điều 117</t>
  </si>
  <si>
    <t>Điểm b khoản 2 Điều 28 Phụ lục I</t>
  </si>
  <si>
    <t>Điểm b khoản 2 Điều 6 Phụ lục I</t>
  </si>
  <si>
    <t>Điểm c khoản 2 Điều 24 Phụ lục I</t>
  </si>
  <si>
    <t>Điểm c khoản 2 Điều 36 Phụ lục I</t>
  </si>
  <si>
    <t>Điểm đ khoản 3 Điều 56 Phụ lục I</t>
  </si>
  <si>
    <t>Khoản 3 Điều 64 Phụ lục I</t>
  </si>
  <si>
    <t>Điểm b khoản 2 Điều 12 Phụ lục I</t>
  </si>
  <si>
    <t>Quyết định số 51/2002/QĐ-BGDĐT</t>
  </si>
  <si>
    <t>Điểm d khoản 2 Điều 10</t>
  </si>
  <si>
    <t>Điểm b khoản 2 Điều 53 Phụ lục I</t>
  </si>
  <si>
    <t>Điểm c khoản 3 Điều 32 Phụ lục I</t>
  </si>
  <si>
    <t>Thông tư số 21/2019/TT-BGDĐT</t>
  </si>
  <si>
    <t xml:space="preserve">Điểm b khoản 1 Điều 31 Quy chế </t>
  </si>
  <si>
    <t xml:space="preserve">Điểm d khoản 1 Điều 23 Quy chế ; Điểm đ khoản 1 Điều 23 Quy chế </t>
  </si>
  <si>
    <t xml:space="preserve">Điểm d, đ khoản 1 Điều 23 Quy chế </t>
  </si>
  <si>
    <t>Nghị định số 49/2028 đã được sửa đổi, bổ sung bởi Nghị định 121/2018/NĐ-CP</t>
  </si>
  <si>
    <t>điểm đ khoản 1 Điều 8</t>
  </si>
  <si>
    <t xml:space="preserve">Thông tư số 45/2014/TT-BGDĐT </t>
  </si>
  <si>
    <t>Khoản 6 Điều 9</t>
  </si>
  <si>
    <t xml:space="preserve">Điểm d khoản 1 Điều 6 </t>
  </si>
  <si>
    <t>Điểm b khoản 2 Điều 109</t>
  </si>
  <si>
    <t>CSDL quốc gia về dân cư;
CSDL hộ tịch điện tử.</t>
  </si>
  <si>
    <t>Nghị định 15/2019/NĐ-CP đã được sửa đổi, bổ sung bởi Nghị định 24/2022/NĐ-CP</t>
  </si>
  <si>
    <t>điểm d khoản 1 Điều 12</t>
  </si>
  <si>
    <t>Khoản 3, Điểm c khoản 5 Điều 95</t>
  </si>
  <si>
    <t>Điểm a khoản 5 Điều 99</t>
  </si>
  <si>
    <t>Điểm đ khoản 2 Điều 87</t>
  </si>
  <si>
    <t>Điểm b khoản 5 Điều 99</t>
  </si>
  <si>
    <t xml:space="preserve">Điểm a, điểm b khoản 2 Điều 5 Quy chế </t>
  </si>
  <si>
    <t>Cấp bản sao văn bằng, chứng chỉ từ sổ gốc (cấp trung ương)</t>
  </si>
  <si>
    <t xml:space="preserve">Thẩm định thiết kế về phòng cháy chữa cháy </t>
  </si>
  <si>
    <t>Giấy tờ hợp pháp về đất đai chứng minh sự phù hợp mục đích sử dụng đất</t>
  </si>
  <si>
    <t>Nghị định số 105/2025/NĐ-CP</t>
  </si>
  <si>
    <t>Khoản 4 Điều 9</t>
  </si>
  <si>
    <t xml:space="preserve">1.014417	</t>
  </si>
  <si>
    <t>Thủ tục Cấp mới giấy chứng nhận đăng ký hoạt động thử nghiệm/giám định/kiểm định/chứng nhận sản phẩm</t>
  </si>
  <si>
    <t>Nghị định 107/2016/NĐ-CP được sửa đổi, bổ sung bởi Nghị định số 154/2018/NĐ-CP</t>
  </si>
  <si>
    <t xml:space="preserve">điểm b khoản 2 Điều 6, điểm b khoản 2  Điều 10, điểm b khoản 2 Điều 14, điểm b khoản 2 Điều 18 </t>
  </si>
  <si>
    <t xml:space="preserve">Đăng ký thường trú vào chỗ ở hợp pháp thuộc quyền sở hữu của mình
</t>
  </si>
  <si>
    <t>CSDLQG về đất đai</t>
  </si>
  <si>
    <t>Nghị định 154/2024/NĐ-CP</t>
  </si>
  <si>
    <t xml:space="preserve">Đăng ký tạm trú </t>
  </si>
  <si>
    <t xml:space="preserve"> Bộ Nông nghiệp và Môi trường</t>
  </si>
  <si>
    <t>Đăng ký thường trú tại chỗ ở hợp pháp không thuộc quyền sở hữu của mình đối với những trường hợp quy định tại khoản 2 Điều 20 Luật Cư trú</t>
  </si>
  <si>
    <t>CSDL hộ
 tịch về điện tử</t>
  </si>
  <si>
    <t>Điểm a, b Khoản 2 Điều 6</t>
  </si>
  <si>
    <t>Đăng ký thường trú vào chỗ ở hợp pháp do thuê, mượn, ở nhờ</t>
  </si>
  <si>
    <t>Luật Cư trú số 68/2020/QH14</t>
  </si>
  <si>
    <t>Điểm c Khoản 3 Điều 21</t>
  </si>
  <si>
    <t>Tách hộ</t>
  </si>
  <si>
    <t>Giấy tờ, tài liệu chứng minh việc ly hôn</t>
  </si>
  <si>
    <t>Khoản 2 Điều 25 Luật Cư trú</t>
  </si>
  <si>
    <t>Cấp hộ chiếu phổ thông ở trong nước (cấp Cục)</t>
  </si>
  <si>
    <t>Bản sao giấy khai sinh hoặc trích lục khai sinh đối với người chưa đủ 14 tuổi chưa được cấp mã số định danh cá nhân; trường hợp không có bản sao giấy khai sinh thì nộp bản chụp và xuất trình bản chính để kiểm tra, đối chiếu</t>
  </si>
  <si>
    <t>CSDL quốc gia về hộ tịch</t>
  </si>
  <si>
    <t>Luật Xuất cảnh, nhập cảnh của công dân Việt Nam số 49/2019/QH14 được sửa đổi, bổ sung bởi Luật số 23/2023/QH15</t>
  </si>
  <si>
    <t>Điểm b khoản 2 Điều 15</t>
  </si>
  <si>
    <t>Cấp hộ chiếu phổ thông ở trong nước (cấp tỉnh)</t>
  </si>
  <si>
    <t>Cấp giấy xác nhận nhân sự cho công dân Việt Nam ở nước ngoài (cấp Cục)</t>
  </si>
  <si>
    <t>Giấy tờ chứng minh quan hệ với thân nhân ở nước ngoài bị mất hộ chiếu như: Giấy khai sinh; Giấy đăng ký kết hôn</t>
  </si>
  <si>
    <t>Thông tư số 31/2023/TT-BCA</t>
  </si>
  <si>
    <t xml:space="preserve">Mẫu TK03 ban hành kèm theo </t>
  </si>
  <si>
    <t>Xác nhận, cung cấp thông tin liên quan đến xuất nhập cảnh của công dân Việt Nam (cấp Cục)</t>
  </si>
  <si>
    <t xml:space="preserve">Trường hợp đề nghị xác nhận, cung cấp thông tin cho người chưa đủ 14 tuổi thì nộp kèm bản sao giấy tờ do cơ quan có thẩm quyền của Việt nam cấp chứng minh người đại diện hợp pháp (giấy khai sinh); trường hợp không có bản sao thì kèm bản chụp và xuất trình bản chính để kiểm tra, đối chiếu </t>
  </si>
  <si>
    <t>Nghị định số 77/2020/NĐ-CP ngày 01/7/2020 được sửa đổi, bổ sung bởi số 67/2024/NĐ-CP, Nghị định số 184/2025/NĐ-CP</t>
  </si>
  <si>
    <t>Mẫu M04b ban hành kèm theo Nghị định số 184/2025/NĐ-CP</t>
  </si>
  <si>
    <t>Xác nhận, cung cấp thông tin liên quan đến xuất nhập cảnh của công dân Việt Nam (cấp tỉnh)</t>
  </si>
  <si>
    <t>1.014363</t>
  </si>
  <si>
    <t>Xác nhận, cung cấp thông tin liên quan đến xuất nhập cảnh của công dân Việt Nam (cấp xã)</t>
  </si>
  <si>
    <t>1.001280</t>
  </si>
  <si>
    <t>Cấp Giấy thông hành biên giới Việt Nam – Lào cho công dân Việt Nam thường trú ở tỉnh có chung đường biên giới với Lào (cấp Tỉnh)</t>
  </si>
  <si>
    <t xml:space="preserve">điểm a, b khoản 3 Điều 5 </t>
  </si>
  <si>
    <t>1.012680</t>
  </si>
  <si>
    <t>Cấp Giấy thông hành biên giới Việt Nam – Lào cho công dân Việt Nam thường trú ở tỉnh có chung đường biên giới với Lào (cấp xã)</t>
  </si>
  <si>
    <t>Cấp Giấy thông hành nhập xuất cảnh cho công dân Việt Nam sang du lịch các tỉnh, thành phố biên giới Trung Quốc tiếp giáp với Việt Nam tại Công an cấp tỉnh (cấp Tỉnh)</t>
  </si>
  <si>
    <t>Bản sao giấy khai sinh; Chứng minh nhân dân của người nộp hồ sơ</t>
  </si>
  <si>
    <t>CSDL về hộ tích; Cơ sở dữ liệu về căn cước công dân</t>
  </si>
  <si>
    <t xml:space="preserve"> Bộ Tư pháp; Bộ Công an</t>
  </si>
  <si>
    <t xml:space="preserve">Thông tư số 43/2011/TT-BCA </t>
  </si>
  <si>
    <t>Điều 4</t>
  </si>
  <si>
    <t>Cấp Giấy thông hành xuất nhập cảnh vùng biên giới cho công dân Việt Nam thường trú tại đơn vị hành chính cấp xã tiếp giáp đường biên giới Việt Nam – Trung Quốc (cấp Xã)</t>
  </si>
  <si>
    <t>Kiểm tra, xét duyệt nhân sự, cấp phép nhập cảnh cho người nước ngoài nhập cảnh vào Việt Nam qua giao dịch điện tử tại Cổng thông tin điện tử về xuất nhập cảnh (cấp Cục)</t>
  </si>
  <si>
    <t>Giấy chứng nhận đăng ký doanh nghiệp (cơ quan, tổ chức gửi kèm theo văn bản thông báo cho A08 trước khi làm thủ tục)</t>
  </si>
  <si>
    <t>CSDL về đăng ký doanh nghiệp</t>
  </si>
  <si>
    <t>Luật Nhập cảnh, xuất cảnh, quá cảnh, cư trú của người nước ngoài tại Việt Nam số 47/2014/QH14 được sửa đổi, bổ sung bởi Luật số 23/2023/QH15</t>
  </si>
  <si>
    <t xml:space="preserve">Điểm a khoản 2, khoản 7 Điều 16 </t>
  </si>
  <si>
    <t>Kiểm tra, xét duyệt nhân sự, cấp phép nhập cảnh cho người nước ngoài, người Việt Nam định cư ở nước ngoài nhập cảnh vào Việt Nam tại Cục QLXNC (cấp Cục)</t>
  </si>
  <si>
    <t>CSDL về đăng ký doanh nghiệp; CSDL hộ tịch; CSDL dân cư</t>
  </si>
  <si>
    <t>Bộ Tài chính; Bộ Tư pháp; Bộ Công an</t>
  </si>
  <si>
    <t>Luật Nhập cảnh, xuất cảnh, quá cảnh, cư trú của người nước ngoài tại Việt Nam số 47/2014/QH14 được sửa đổi, bổ sung bởi Luật số 23/2023/QH15; Thông tư số 22/2023/TT-BCA</t>
  </si>
  <si>
    <t>Khoản 2 Điều 14; Điểm a khoản 2 Điều 16 Luật Nhập cảnh, xuất cảnh, quá cảnh, cư trú của người nước ngoài tại Việt Nam số 47/2014/QH14 được sửa đổi, bổ sung bởi Luật số 23/2023/QH15;  Mẫu NA3 ban hành kèm theo Thông tư số 22/2023/TT-BCA</t>
  </si>
  <si>
    <t xml:space="preserve">Cấp Giấy miễn thị thực cho người Việt Nam định cư ở nước ngoài và người nước ngoài là vợ, chồng, con của người Việt Nam định cư ở nước ngoài hoặc của công dân Việt Nam (cấp Cục) </t>
  </si>
  <si>
    <t>CSDL hộ tịch; CSDL dân cư</t>
  </si>
  <si>
    <t>Bộ Tư pháp; Bộ Công an</t>
  </si>
  <si>
    <t>Nghị định số 82/2015/NĐ-CP; Thông tư số 04/2015/TT-BCA</t>
  </si>
  <si>
    <t>Điểm a, b khoản 3 Điều 6 ghị định số 82/2015/NĐ-CP; Mẫu NA9 ban hành kèm theo Thông tư số 04/2015/TT-BCA</t>
  </si>
  <si>
    <t>Cấp thẻ tạm trú cho người nước ngoài tại Việt Nam (cấp Cục)</t>
  </si>
  <si>
    <t xml:space="preserve">Điểm d khoản 1 Điều 37 </t>
  </si>
  <si>
    <t>1.003460</t>
  </si>
  <si>
    <t>Cấp thẻ tạm trú cho người nước ngoài tại Việt Nam (cấp tỉnh)</t>
  </si>
  <si>
    <t>Cấp thị thực cho người nước ngoài tại Việt Nam (cấp Cục)</t>
  </si>
  <si>
    <t>Thông tư số 22/2023/TT-BCA</t>
  </si>
  <si>
    <t>Mẫu NA5 ban hành kèm theo Thông tư số 22/2023/TT-BCA</t>
  </si>
  <si>
    <t>Cấp thị thực cho người nước ngoài tại Việt Nam (cấp tỉnh)</t>
  </si>
  <si>
    <t>Gia hạn tạm trú cho người nước ngoài tại Việt Nam (cấp Cục)</t>
  </si>
  <si>
    <t>Gia hạn tạm trú cho người nước ngoài tại Việt Nam (cấp tỉnh)</t>
  </si>
  <si>
    <t>1.003290</t>
  </si>
  <si>
    <t>Cấp thẻ thường trú cho người nước ngoài tại Việt Nam (cấp Cục)</t>
  </si>
  <si>
    <t xml:space="preserve">CSDL hộ tịch; CSDL dân cư, CSDL về đất đai </t>
  </si>
  <si>
    <t>Điểm e khoản 1 Điều 41; khoản 1, 3 Điều 40; Mẫu NA11 ban hành kèm theo Thông tư số 22/2023/TT-BCA</t>
  </si>
  <si>
    <t>1.001010</t>
  </si>
  <si>
    <t>Cấp thẻ thường trú cho người nước ngoài tại Việt Nam (cấp tỉnh)</t>
  </si>
  <si>
    <t>Cấp mới thẻ kiểm soát an ninh cảng hàng không, sân bay có giá trị sử dụng dài hạn (cấp Cục, tỉnh)</t>
  </si>
  <si>
    <t>Bản sao có chứng thực hoặc bản sao và xuất trình bản chính để đối chiếu hoặc bản sao do chính cơ quan, tổ chức đã lập bản chính sao y hoặc sao điện tử có chứng thực từ bản chính hoặc bản điện tử tài liệu chứng  minh tư cách pháp nhân, chức năng nhiệm vụ của doanh nghiệp, trừ trường hợp doanh nghiệp cung cấp dịch vụ hàng không, phi hàng không tại cảng hàng không, sân bay (Giấy chứng nhận đăng ký doanh nghiệp)</t>
  </si>
  <si>
    <t xml:space="preserve">Thông tư số 31/2025/TT-BCA </t>
  </si>
  <si>
    <t>Phụ lục I . Thẻ, giấy phép kiểm soát an ninh hàng không</t>
  </si>
  <si>
    <t>Cấp lại thẻ kiểm soát an ninh cảng hàng không, sân bay có giá trị sử dụng dài hạn (cấp Cục, tỉnh)</t>
  </si>
  <si>
    <t>Trường hợp cấp lại do thay đổi vị trí công tác khác không cùng cơ quan, đơn vị công tác cũ: Bản sao có chứng thực hoặc bản sao và xuất trình bản chính để đối chiếu hoặc bản sao do chính cơ quan, tổ chức đã lập bản chính sao y hoặc sao điện tử có chứng thực từ bản chính hoặc bản điện tử tài liệu chứng  minh tư cách pháp nhân, chức năng nhiệm vụ của doanh nghiệp, trừ trường hợp doanh nghiệp cung cấp dịch vụ hàng không, phi hàng không tại cảng hàng không, sân bay (Giấy chứng nhận đăng ký doanh nghiệp)</t>
  </si>
  <si>
    <t>Thông tư số 31/2025/TT-BCA</t>
  </si>
  <si>
    <t>3.000370</t>
  </si>
  <si>
    <t>Cấp thẻ kiểm soát an ninh cảng hàng không, sân bay có giá trị sử dụng ngắn hạn (cấp Cục, tỉnh)</t>
  </si>
  <si>
    <t>Bản sao giấy tờ tùy thân của người đề nghị cấp (trong đó có căn cước công dân)</t>
  </si>
  <si>
    <t>CSDL về căn cước công dân</t>
  </si>
  <si>
    <t>Phụ lục I. Thẻ, giấy phép kiểm soát an ninh hàng không</t>
  </si>
  <si>
    <t>Cấp mới Giấy chứng nhận đủ điều kiện về ANTT để kinh doanh một số ngành, nghề đầu tư kinh doanh có điều kiện cấp Bộ</t>
  </si>
  <si>
    <t xml:space="preserve"> Giấy chứng nhận đăng ký doanh nghiệp; Giấy chứng nhận đăng ký hoạt động của chi nhánh hoặc đăng ký địa điểm kinh doanh của doanh nghiệp, chi nhánh doanh nghiệp; Giấy chứng nhận đăng ký hợp tác xã, liên hiệp hợp tác xã; Giấy chứng nhận đăng ký hoạt động của chi nhánh hoặc đăng ký địa điểm kinh doanh của hợp tác xã, liên hiệp hợp tác xã; Giấy chứng nhận đăng ký hộ kinh doanh</t>
  </si>
  <si>
    <t>Nghị định số 96/2016/NĐ-CP được sửa đổi, bổ sung bởi Nghị định số 56/2023/NĐ-CP.</t>
  </si>
  <si>
    <t xml:space="preserve">Điểm a khoản 2 Điều 19 </t>
  </si>
  <si>
    <t xml:space="preserve"> Phiếu lý lịch tư pháp.</t>
  </si>
  <si>
    <t>CSDL về lý lịch tư pháp</t>
  </si>
  <si>
    <t>Nghị định số 96/2016/NĐ-CP  được sửa đổi, bổ sung bởi Nghị định số 56/2023/NĐ-CP.</t>
  </si>
  <si>
    <t xml:space="preserve">Điểm a khoản 4 Điều 19 </t>
  </si>
  <si>
    <t>Cấp mới Giấy chứng nhận đủ điều kiện về ANTT để kinh doanh một số ngành, nghề đầu tư kinh doanh có điều kiện cấp tỉnh</t>
  </si>
  <si>
    <t>CSDL quốc gia về đăng ký doanh nghiệp; CSDL về hợp tác xã; CSDL về hộ kinh doanh</t>
  </si>
  <si>
    <t>Phiếu lý lịch tư pháp.</t>
  </si>
  <si>
    <t xml:space="preserve">Cấp mới Giấy chứng nhận đủ điều kiện về ANTT để kinh doanh một số ngành, nghề đầu tư kinh doanh có điều kiện cấp xã </t>
  </si>
  <si>
    <t xml:space="preserve">Điểm a khoản 2 Điều 19  </t>
  </si>
  <si>
    <t xml:space="preserve"> Phiếu lý lịch tư pháp</t>
  </si>
  <si>
    <t>Nghị định số 96/2016/NĐ-CP  được sửa đổi, bổ sung bởi Nghị định số 56/2023/NĐ-CP</t>
  </si>
  <si>
    <t>Cấp thẻ căn cước cho người dưới 14 tuổi (cấp Bộ)</t>
  </si>
  <si>
    <t xml:space="preserve">Giấy tờ tài liệu có giá trị pháp lý chứng minh là người đại diện hợp pháp của người dưới 14 tuổi (Giấy khai sinh) </t>
  </si>
  <si>
    <t xml:space="preserve">CSDLQG về dân cư </t>
  </si>
  <si>
    <t xml:space="preserve">Nghị định số 70/2024/NĐCP </t>
  </si>
  <si>
    <t xml:space="preserve">Điểm a khoản 1 Điều 21 </t>
  </si>
  <si>
    <t>Cấp thẻ căn cước cho người dưới 14 tuổi (cấp tỉnh)</t>
  </si>
  <si>
    <t>Cấp thẻ căn cước cho người dưới 14 tuổi (cấp xã)</t>
  </si>
  <si>
    <t xml:space="preserve">Điểm a khoảng 1 Điều 21 </t>
  </si>
  <si>
    <t>Giấy tờ, tài liệu chứng minh việc sở hữu chỗ ở hợp pháp: Giấy tờ, tài liệu chứng nhận về quyền sử dụng đất, quyền sở hữu tài sản gắn liền với đất do cơ quan có thẩm quyền cấp qua các thời kỳ theo quy định của pháp luật về đất đai và nhà ở</t>
  </si>
  <si>
    <t>Giấy tờ, tài liệu chứng minh quan hệ nhân thân với chủ hộ, thành viên hộ gia đình: Giấy chứng nhận kết hôn; giấy xác nhận tình trạng hôn nhân; thẻ căn cước (sử dụng thông tin mã hóa, lưu trữ trong bộ phận lưu trữ trên thẻ căn cước); 
 Giấy khai sinh</t>
  </si>
  <si>
    <t>Giấy tờ, tài liệu chứng minh đủ diện tích nhà ở để đăng ký thường trú theo quy định:   Giấy chứng nhận quyền sử dụng đất và tài sản gắn liền với đất</t>
  </si>
  <si>
    <t>Bản sao  giấy khai sinh hoặc Trích lục ghi vào sổ hộ tịch việc khai sinh do cơ quan có thẩm quyền của Việt Nam cấp đối với người chưa đủ 14 tuổi chưa được cấp mã số định danh cá nhân, trường hợp nộp  bản chụp thi xuất trình bản chính để kiểm tra, đối chiếu; bản sao có chứng thực giấy tờ do cơ quan có thẩm quyền của Việt Nam cấp chứng minh người đại diện theo pháp luật đối với người mất năng lực hành vi dân sự, người có khó khăn trong nhận thức, làm chủ hành vi theo quy định của Bộ luật Dân sự, người chưa đủ 14 tuổi; trường hợp nộp bản chụp thì xuất trình bản chính để kiểm tra, đối chiếu</t>
  </si>
  <si>
    <t>Nghị định số 76/2020/NĐ-CP được sửa đổi, bổ sung bởi ghị định số 67/2024/NĐ-CP, Nghị định số 184/2025/NĐ-CP)</t>
  </si>
  <si>
    <t>Nghị định số 76/2020/NĐ-CP được sửa đổi, bổ sung bởi ghị định số 67/2024/NĐ-CP, Nghị định số 184/2025/NĐ-CP</t>
  </si>
  <si>
    <t xml:space="preserve">Bản sao có chứng thực đối với giấy tờ hợp pháp về quyền sử dụng đất, quyền sở hữu nhà ở;
Phiếu lý lịch tư pháp của sáng lập viên:
Thẻ căn cước công dân hoặc giấy chứng minh nhân dân của sáng lập viên; 
Thẻ căn cước công dân hoặc giấy chứng minh nhân dân cá nhân hợp pháp khác của người đại diện theo ủy quyền của tổ chức.
</t>
  </si>
  <si>
    <t xml:space="preserve">Nghị định số 103/2017/NĐ-CP 
    </t>
  </si>
  <si>
    <t xml:space="preserve">khoản 4,5 và điểm a, b khoản 6 Điều 15 </t>
  </si>
  <si>
    <t>Giấy phép thành lập/Giấy phép hoạt động đã được cơ quan, tổ chức có thẩm quyền cấp theo quy định của pháp luật (Giấy chứng nhận Giấy chứng nhận đăng ký doanh nghiệp)</t>
  </si>
  <si>
    <t xml:space="preserve"> Nghị định số 162/2025/NĐ-CP       </t>
  </si>
  <si>
    <t>Điểm b khoản 1 Điều 40</t>
  </si>
  <si>
    <t>Giấy tờ hợp pháp về quyền sử dụng đất, quyền sở hữu nhà ở hoặc tài sản gắn liền với đất phục vụ cho hoạt động của cơ sở hỗ trợ nạn nhân (Giấy chứng nhận quyền sử dụng đất, quyền sở hữu nhà ở)</t>
  </si>
  <si>
    <t xml:space="preserve"> Nghị định số 162/2025/NĐCP   
        </t>
  </si>
  <si>
    <t>Điểm c khoản 2 điều 34</t>
  </si>
  <si>
    <t>Giấy tờ hợp pháp về quyền sử dụng đất, quyền sở hữu nhà ở hoặc tài sản gắn liền với đất phục vụ cho hoạt động hỗ trợ nạn nhân (Giấy chứng nhận quyền sử dụng đất, quyền sở hữu nhà ở)</t>
  </si>
  <si>
    <t>Điểm c khoản 2 Điều 41</t>
  </si>
  <si>
    <t>Giấy chứng nhận quyền sử dụng đất/quyền sở hữu công trình của bên cho thuê/cho mượn (Giấy chứng nhận quyền sử dụng đất, quyền sở hữu nhà ở)</t>
  </si>
  <si>
    <t xml:space="preserve"> Nghị định số 162/2025/NĐCP            </t>
  </si>
  <si>
    <t>Bản sao Giấy khai sinhđối với trẻ em, trường hợp trẻ em bị bỏ rơi phải làm thủ tục đăng ký khai sinh theo quy định của pháp luật về đăng ký hộ tịch</t>
  </si>
  <si>
    <t xml:space="preserve"> Nghị định số 20/2021/NĐ-CP  
     </t>
  </si>
  <si>
    <t xml:space="preserve">điểm b khoản 2 Điều 27 </t>
  </si>
  <si>
    <t>Phiếu lý lịch tư pháp;
Bản sao giấy chứng minh nhân dân hoặc Căn cước hoặc Căn cước hoặc hộ chiếu hoặc chứng thực cá nhân hợp pháp khác của người đứng đầu, nhân viên của cơ sở</t>
  </si>
  <si>
    <t xml:space="preserve">CSDL quốc gia về dân cư: CSDL về lý lịch tư pháp </t>
  </si>
  <si>
    <t xml:space="preserve">Nghị định 103/2017/NĐ-CP 
</t>
  </si>
  <si>
    <t xml:space="preserve"> khoản 2, 3 Điều 46 </t>
  </si>
  <si>
    <t xml:space="preserve">Giấy khai sinh hoặc chứng minh nhân dân hoặc căn cước công dân </t>
  </si>
  <si>
    <t xml:space="preserve"> Nghị định số 56/2017/NĐ-CP  </t>
  </si>
  <si>
    <t xml:space="preserve">Điểm a khoản 3 Điều 38 </t>
  </si>
  <si>
    <t xml:space="preserve"> Bản sao Quyết định thành lập hoặc Giấy chứng nhận đăng ký doanh nghiệp</t>
  </si>
  <si>
    <t>Nghị định số 107/2016/NĐ-CP được sửa đổi, bổ sung bởi Nghị định số 154/2018/NĐ-CP</t>
  </si>
  <si>
    <t xml:space="preserve">điểm b khoản 1 Điều 18 </t>
  </si>
  <si>
    <t>Bản sao có chứng thực Giấy chứng nhận đăng ký doanh nghiệp của Tổ chức chứng nhận chất lượng</t>
  </si>
  <si>
    <t xml:space="preserve">
Khoản 4 Điều 15 </t>
  </si>
  <si>
    <t>Bản sao giấy chứng nhận đăng ký doanh nghiệp đối với cơ sở nhận thử là tổ chức khoa học và công nghệ</t>
  </si>
  <si>
    <t xml:space="preserve"> Thông tư số 32/2023/TT-BYT</t>
  </si>
  <si>
    <t xml:space="preserve"> Nghị định số
 69/2018/NĐ-CP
Nghị định số 148/2025/NĐ-CP 
</t>
  </si>
  <si>
    <t xml:space="preserve">Điểm a, khoản 3 
Điều 11 Nghị định số
 69/2018/NĐ-CP
 Mục 1, Phần 1, Phụ lục 5, Nghị định số 148/2025/NĐ-CP 
</t>
  </si>
  <si>
    <t>Bản sao Giấy chứng nhận đăng ký kinh doanh hoặc Giấy chứng nhận đăng ký doanh nghiệp có ngành nghề phù hợp với loại thực phẩm của cơ sở sản xuất (có xác nhận của cơ sở);</t>
  </si>
  <si>
    <t xml:space="preserve"> Luật An toàn thực phẩm số 55/2010/QH12; Nghị định số 67/2016/NĐ-CP  được sửa đổi, bổ sung bởi
Nghị định số 155/2018/NĐ-CP </t>
  </si>
  <si>
    <t xml:space="preserve">Điểm b khoản 1 Điều 36 Luật An toàn thực phẩm;  điểm b khoản 2 Điều 6 Nghị định số 67/2016/NĐ-CP  được sửa đổi, bổ sung bởi
Nghị định số 155/2018/NĐ-CP </t>
  </si>
  <si>
    <t xml:space="preserve"> Thông tư 49/2015/TT-BYT </t>
  </si>
  <si>
    <t>Điểm đ khoản 1 Điều 6</t>
  </si>
  <si>
    <t>Giấy tờ về tư cách pháp nhân của cơ sở đăng ký, cơ sở sản xuất ghi nội dung thay đổi (đối với cơ sở tại Việt Nam) - Giấy chứng nhận đăng ký doanh nghiệp</t>
  </si>
  <si>
    <t>Điểm b khoản 4 Điều 23</t>
  </si>
  <si>
    <t xml:space="preserve"> Giấy tờ về tư cách pháp nhân của cơ sở đăng ký, cơ sở sản xuất ( Giấy chứng nhận đăng ký doanh nghiệp)</t>
  </si>
  <si>
    <t xml:space="preserve"> Nghị định số 91/2016/NĐ-CP  </t>
  </si>
  <si>
    <t>Điểm b khoản 1 điều 24</t>
  </si>
  <si>
    <t>Bản sao có chứng thực các giấy tờ chứng minh việc thành lập và hoạt động của cơ sở xét nghiệm theo quy định của pháp luật  (Giấy chứng nhận đăng ký doanh nghiệp)</t>
  </si>
  <si>
    <t xml:space="preserve"> Nghị định số 103/2016/NĐ-CP </t>
  </si>
  <si>
    <t>Điểm đ khoản 1 Điều 11</t>
  </si>
  <si>
    <t>Giấy chứng nhận đăng ký kinh doanh, giấy chứng nhận đăng ký doanh nghiệp (Bản sao có đóng dấu của đơn vị đề nghị cấp CFS);</t>
  </si>
  <si>
    <t>Giấy tờ về tư cách pháp nhân của cơ sở tiếp nhận số đăng ký lưu hành (Giấy chứng nhận đăng ký doanh nghiệp)</t>
  </si>
  <si>
    <t>Điểm đ khoản 1 Điều 23</t>
  </si>
  <si>
    <t xml:space="preserve"> Nghị định 69/2018/NĐ-CP </t>
  </si>
  <si>
    <t>Điểm a khoản 3 Điều 11</t>
  </si>
  <si>
    <t xml:space="preserve">Đăng ký lưu hành bổ sung do thay đổi địa điểm cơ sở sản xuất, thay đổi cơ sở sản xuất chế phẩm diệt côn trùng, diệt khuẩn dùng trong lĩnh vực gia dụng và y tế </t>
  </si>
  <si>
    <t>Giấy tờ về tư cách pháp nhân của cơ sở sản xuất ghi địa điểm mới (đối với cơ sở tại Việt Nam)- Giấy Giấy chứng nhận đăng ký doanh nghiệp</t>
  </si>
  <si>
    <t xml:space="preserve"> Thông tư 49/2015/TT-BYT</t>
  </si>
  <si>
    <t>Điểm d  khoản 1 Điều 4</t>
  </si>
  <si>
    <t>Cấp Giấy Tiếp nhận bản công bố hợp quy dựa trên kết quả tự đánh giá của tổ chức, cá nhân sản xuất, kinh doanh thuốc lá (bên thứ nhất)</t>
  </si>
  <si>
    <t>Điểm e  khoản 1 Điều 5</t>
  </si>
  <si>
    <t xml:space="preserve"> Bản sao Giấy chứng nhận đăng ký doanh nghiệp đối với cơ sở nuôi trồng, thu hái, khai thác dược liệu trong nước</t>
  </si>
  <si>
    <t xml:space="preserve">Điểm b khoản 2 Điều 26 </t>
  </si>
  <si>
    <t>Luật Dược số 105/2016/QH13 được sửa đổi, bổ sung năm 2024</t>
  </si>
  <si>
    <t xml:space="preserve">Luật Dược 2016 được sửa đổi, bổ sung năm 2024;
</t>
  </si>
  <si>
    <t xml:space="preserve">Điểm b khoản 3, điểm c khoản 4 Điều 38
</t>
  </si>
  <si>
    <t xml:space="preserve">Bản sao có chứng thực Giấy chứng nhận đăng ký doanh nghiệp </t>
  </si>
  <si>
    <t xml:space="preserve">Điểm c khoản 1, điểm c khoản 2 Điều 38 </t>
  </si>
  <si>
    <t>Giấy chứng nhận đăng ký kinh doanh của doanh nghiệp</t>
  </si>
  <si>
    <t>Thông tư số 09/2015/TT-BYT</t>
  </si>
  <si>
    <t xml:space="preserve"> Giấy đăng ký kết hôn đối với đối tượng hưởng chính sách là người dân tộc Kinh có chồng là người dân tộc thiểu số</t>
  </si>
  <si>
    <t>Điểm a khoản 2 Điều 4</t>
  </si>
  <si>
    <t xml:space="preserve">Bản sao Quyết định thành lập hoặc Giấy chứng nhận đăng ký doanh nghiệp </t>
  </si>
  <si>
    <t>Điểm b, khoản 2, Điều 10</t>
  </si>
  <si>
    <t>Cấp lại giấy chứng nhận cơ sở xét nghiệm đạt tiêu chuẩn an toàn sinh học cấp III do thay đổi tên của cơ sở xét nghiệm.</t>
  </si>
  <si>
    <t xml:space="preserve">Các giấy tờ chứng minh việc thay đổi tên của cơ sở xét nghiệm: Bản sao có chứng thực Giấy chứng nhận đăng ký kinh doanh đối với cơ sở y tế tư nhân </t>
  </si>
  <si>
    <t xml:space="preserve"> Nghị định số 103/2016/NĐ-CP  </t>
  </si>
  <si>
    <t>Điểm c khoản 4 Điều 11</t>
  </si>
  <si>
    <t>Cấp giấy xác nhận nội dung quảng cáo hóa chất, chế phẩm diệt côn trùng, diệt khuẩn dùng trong lĩnh vực gia dụng và y tế</t>
  </si>
  <si>
    <t xml:space="preserve"> Thông tư số 09/2015/TT-BYT</t>
  </si>
  <si>
    <t>Điểm b khoản 2 điều 13</t>
  </si>
  <si>
    <t xml:space="preserve"> Thông tư số 32/2023/TT-BYT </t>
  </si>
  <si>
    <t>Cấp Giấy chứng nhận cơ sở đáp ứng các nguyên tắc, tiêu chuẩn Thực hành tốt sản xuất mỹ phẩm của Hiệp hội các nước Đông Nam Á (CGMP-ASEAN)</t>
  </si>
  <si>
    <t xml:space="preserve">Bản sao Giấy chứng nhận đăng ký kinh doanh </t>
  </si>
  <si>
    <t>Thông tư số 06/2011/TT-BYT</t>
  </si>
  <si>
    <t xml:space="preserve">Điểm b khoản 1 Điều 34 </t>
  </si>
  <si>
    <t>Cấp Giấy chứng nhận lưu hành tự do (CFS) đối với mỹ phẩm sản xuất trong nước để xuất khẩu</t>
  </si>
  <si>
    <t xml:space="preserve">Giấy chứng nhận đăng ký kinh doanh, giấy chứng nhận đăng ký doanh nghiệp </t>
  </si>
  <si>
    <t>Tiết 2 điểm a khoản 3 Điều 11</t>
  </si>
  <si>
    <t>Cấp giấy phép hoạt động ngân hàng mô</t>
  </si>
  <si>
    <t>Giấy chứng nhận doanh nghiệp đối với ngân hàng mô tư nhân</t>
  </si>
  <si>
    <t>Nghị định số 56/2008/NĐ-CP được sửa đổi, bổ sung bởi Nghị định số 118/2016/NĐ-CP</t>
  </si>
  <si>
    <t>Đăng ký chỉ định cơ sở kiểm nghiệm thực phẩm đã đƣợc tổ chức công nhận hợp pháp của Việt Nam hoặc tổ chức công nhận nƣớc ngoài là thành viên tham gia thỏa thuận lẫn nhau của Hiệp hội công nhận phòng thí nhiệm Quốc tế, Hiệp hội công nhận phòng thí nghiệm Châu Á- Thái Bình Dương đánh giá và cấp chứng chỉ công nhận theo Tiêu chuẩn quốc gia TCVN ISO/IEC 17025 hoặc Tiêu chuẩn quốc tế ISO/IEC 17025</t>
  </si>
  <si>
    <t>Giấy chứng nhận đăng ký kinh doanh (bản sao có chứng thực)</t>
  </si>
  <si>
    <t xml:space="preserve">Nghị định số 148/2025/NĐ-CP </t>
  </si>
  <si>
    <t xml:space="preserve">Điểm b, Khoản 1 Phần 8 Phụ lục V </t>
  </si>
  <si>
    <t xml:space="preserve">Điểm b, Khoản 2 Phần 7 </t>
  </si>
  <si>
    <t>Chỉ định cơ sở kiểm nghiệm thực phẩm phục vụ quản lý nhà nước</t>
  </si>
  <si>
    <t>Quyết định thành lập hoặc Giấy chứng nhận đăng ký kinh doanh (bản sao có chứng thực);</t>
  </si>
  <si>
    <t xml:space="preserve">Điểm b, Khoản 2 Phần 7 Phụ lục V và Điểm b, Khoản 1 Phần 8 Phụ lục V </t>
  </si>
  <si>
    <t>Đánh giá việc đáp ứng Thực hành tốt nuôi trồng, thu hái dược liệu và các nguyên tắc, tiêu chuẩn khai thác dược liệu tự nhiên (GACP)</t>
  </si>
  <si>
    <t>Bản sao có xác nhận của đơn vị đối với Giấy chứng nhận đăng ký kinh doanh  (đối với trường hợp quy định tại Điểm a Khoản 1 Điều 8 Thông tư số 19/2019/TT-BYT)</t>
  </si>
  <si>
    <t xml:space="preserve"> Thông tư số 19/2019/TT-BYT 
</t>
  </si>
  <si>
    <t>Khoản 2 Điều 9</t>
  </si>
  <si>
    <t>Bản sao Giấy chứng nhận đăng ký doanh nghiệp đối với cơ sở nuôi trồng, thu hái, khai thác dược liệu trong nước</t>
  </si>
  <si>
    <t>Luật Dược 2016 được sửa đổi, bổ sung năm 2024</t>
  </si>
  <si>
    <t>điểm a khoản 3 Điều 56</t>
  </si>
  <si>
    <t>Đăng ký lưu hành mới chế phẩm diệt côn trùng, diệt khuẩn dùng trong lĩnh vực gia dụng và y tế..</t>
  </si>
  <si>
    <t>Giấy tờ về tư cách pháp nhân của cơ sở đăng ký, cơ sở sản xuất (Giấy chứng nhận đăng ký kinh doanh)</t>
  </si>
  <si>
    <t>khoản 2 Điều 22</t>
  </si>
  <si>
    <t>1.01414.0</t>
  </si>
  <si>
    <t>Thủ tục thanh toán trực tiếp chi phí khám bệnh, chữa bệnh giữa cơ quan bảo hiểm xã hội và người tham gia bảo hiểm y tế</t>
  </si>
  <si>
    <t>Thẻ bảo hiểm y tế hoặc mã số bảo hiểm y tế đối với trường hợp có thông tin về thẻ bảo hiểm y tế bản điện tử, giấy chứng minh nhân thân theo quy định tại điểm b khoản 1 Điều 37 của Nghị định số 188/2025/NĐ-CP. Trường hợp quy định tại khoản 5 Điều 54 của Nghị định số 188/2025/NĐ-CP, thẻ bảo hiểm y tế bao gồm thẻ có mức hưởng cũ và thẻ có mức hưởng mới cao hơn</t>
  </si>
  <si>
    <t xml:space="preserve">
Cơ sở dữ liệu quốc gia về Bảo hiểm</t>
  </si>
  <si>
    <t>Bộ Y tế
Bộ Công an
 Bộ Tài chính</t>
  </si>
  <si>
    <t xml:space="preserve">Nghị định số 188/2025/NĐ-CP </t>
  </si>
  <si>
    <t>Điểm a Khoản 2 Điều 55</t>
  </si>
  <si>
    <t xml:space="preserve">Điểm c khoản 1 Điều 97 </t>
  </si>
  <si>
    <t xml:space="preserve">Luật An toàn thực phẩm số 55/2010/QH12 Thông tư số 17/2025/TT-BNNMT </t>
  </si>
  <si>
    <t>Nghị định số 43/2016/NĐ-CP được sửa đổi, bổ sung bởi Nghị định 140/2018/NĐ-CP và Nghị định 24/2022/NĐ-CP</t>
  </si>
  <si>
    <t xml:space="preserve">Điểm b khoản 2 Điều 27
 </t>
  </si>
  <si>
    <t xml:space="preserve">Bản sao các giấy tờ chứng minh việc tổ chức được thành lập và hoạt động hợp pháp: Giấy chứng nhận đăng ký doanh nghiệp,Giấy chứng nhận đăng ký đầu tư </t>
  </si>
  <si>
    <t xml:space="preserve">Giấy chứng nhận đăng ký doanh nghiệp, Giấy chứng nhận đăng ký đầu tư </t>
  </si>
  <si>
    <t>Bản sao Giấy chứng nhận đăng ký đầu tư hoặc  Giấy chứng nhận đăng ký doanh nghiệp</t>
  </si>
  <si>
    <t>CSDL Quốc gia về đăng ký doanh nghiệp;
CSDL Căn cước công dân; CSDL cấp, quản lý hộ chiếu phổ thông</t>
  </si>
  <si>
    <t>Bản sao Giấy chứng nhận đăng ký doanh nghiệp, Giấy chứng nhận đăng ký đầu tư</t>
  </si>
  <si>
    <t>c) Bản sao Giấy chứng nhận đăng ký doanh nghiệp của doanh nghiệp nhận góp vốn, mua cổ phần; Giấy chứng nhận đăng ký đầu tư, 
d) Bản sao Giấy chứng nhận đăng ký doanh nghiệp của doanh nghiệp có khoản nợ được chuyển thành vốn góp, vốn cổ phần;</t>
  </si>
  <si>
    <t>Bản sao Giấy chứng nhận đăng ký đầu tư hoặc Giấy chứng nhận đăng ký doanh nghiệp;
Bản sao văn bản của cơ quan quản lý nhà nước có thẩm quyền cho phép kinh doanh trò chơi điện tử có thưởng hoặc Giấy chứng nhận đủ điều kiện kinh doanh trong trường hợp Giấy chứng nhận đăng ký đầu tư hoặc Giấy chứng nhận đăng ký doanh nghiệp không có hoạt động kinh doanh trò chơi điện tử có thưởng</t>
  </si>
  <si>
    <t>Bản sao được chứng thực từ bản chính Giấy chứng nhận đăng ký kinh doanh (hoặc Giấy chứng nhận đăng ký doanh nghiệp), Giấy chứng nhận đầu tư</t>
  </si>
  <si>
    <t>Hồ sơ pháp lý của tổ chức phát hành bao gồm: Bản sao Giấy chứng nhận đăng ký doanh nghiệp, hoặc Giấy chứng nhận đầu tư</t>
  </si>
  <si>
    <t>Bản sao các giấy tờ chứng minh việc tổ chức được thành lập và hoạt động hợp pháp: Giấy chứng nhận đăng ký doanh nghiệp, Giấy chứng nhận đăng ký đầu tư</t>
  </si>
  <si>
    <t xml:space="preserve">Bản sao giấy tờ chứng minh việc tổ chức được thành lập và hoạt động hợp pháp: Giấy chứng nhận đăng ký doanh nghiệp hoặc Giấy chứng nhận đăng ký đầu tư </t>
  </si>
  <si>
    <t>Giấy chứng nhận đăng ký doanh nghiệp hoặc Giấy chứng nhận đăng ký đầu tư</t>
  </si>
  <si>
    <t xml:space="preserve">Giấy chứng nhận đăng ký doanh nghiệp,
Thẻ căn cước, thẻ căn cước công dân, căn cước điện tử hoặc chứng minh nhân dân hoặc hộ chiếu còn thời hạn </t>
  </si>
  <si>
    <t>CSDL Quốc gia về đăng ký doanh nghiệp;
CSDL quốc gia về dân cư; CSDL cấp, quản lý hộ chiếu phổ thông</t>
  </si>
  <si>
    <t>,1.002520</t>
  </si>
  <si>
    <t>Bộ Công an,
 Bộ Tư pháp</t>
  </si>
  <si>
    <t xml:space="preserve">Nghị định 26/2023/NĐ-CP </t>
  </si>
  <si>
    <t>Điểm a.2 khoản 5 Điều 9</t>
  </si>
  <si>
    <t>khoản 2 Điều 92</t>
  </si>
  <si>
    <t xml:space="preserve">khoản 2 Điều 92 </t>
  </si>
  <si>
    <t xml:space="preserve">khoản 2 Điều 11, khoản 5 Điều 12; điểm b khoản 1 và điểm b khoản 3 Điều 46 </t>
  </si>
  <si>
    <t xml:space="preserve">Nghị định 168/2025/NĐ-CP, </t>
  </si>
  <si>
    <t xml:space="preserve">Khoản 2 Điều 11, khoản 5 Điều 12; điểm b khoản 1 và điểm b khoản 3 Điều 46 </t>
  </si>
  <si>
    <t>Khoản 2 Điều 11; khoản 5 Điều 12</t>
  </si>
  <si>
    <t>Thông tư số 69/2022/TT-BTC  được sửa đổi, bổ sung Thông tư số 85/2024/TT-BTC</t>
  </si>
  <si>
    <t xml:space="preserve"> điểm c khoản 2 Điều 29</t>
  </si>
  <si>
    <t xml:space="preserve">Luật kiểm toán độc lập được sửa đổi, bổ sung bởi Luật 56/2024/QH15; Thông tư 203/2012/TT-BTC được sửa đổi, bổ sung bơi Thông tư 22/2024/TT-BTC và Thông tư số 05/2025/TT-BTC
</t>
  </si>
  <si>
    <t xml:space="preserve">Khoản 2 Điều 22 Luật kiểm toán độc lập được sửa đổi, bổ sung bởi Luật 56/2024/QH15;
 - Khoản 2 Điều 5 Thông tư 203/2012/TT-BTC được sửa đổi, bổ sung bơi Thông tư 22/2024/TT-BTC và Thông tư số 05/2025/TT-BTC
</t>
  </si>
  <si>
    <t>Luật Kế toán năm 2015 được sửa đổi, bổ sung bởi Luật 56/2024/QH15</t>
  </si>
  <si>
    <t>Khoản 2 Điều 61</t>
  </si>
  <si>
    <t>Khoản 2 Điều 11, khoản 5 điều 12</t>
  </si>
  <si>
    <t>Nghị định số 134/2016/NĐ-CP sửa đổi bổ sung tại Nghị định số 104/2022/NĐ-CP</t>
  </si>
  <si>
    <t xml:space="preserve">Nghị định số 134/2016/NĐ-CP được sửa đổi bổ sung tại Nghị định số 18/2021/NĐ-CP </t>
  </si>
  <si>
    <t>điểm c khoản 3 Điều 30</t>
  </si>
  <si>
    <t>Thông tư số 38/2015/TT-BTC
Thông tư 80/2021/TT-BTC</t>
  </si>
  <si>
    <t>Điều 70 Thông tư 80/2021/TT-BTC, Điều 140 Thông tư số
38/2015/TT­BTC
ngày 25/3/2015</t>
  </si>
  <si>
    <t>Nghị định 68/2016/NĐ-CP được sửa đổi, bổ sung bởi Nghị định 67/2020/NĐ-CP</t>
  </si>
  <si>
    <t>Khoản 2 Điều 5 Nghị định 68/2016/NĐ-CP</t>
  </si>
  <si>
    <t>Thông tư 12/2015/TT-BTC được sửa đổi, bổ sung bởi Thông tư 22/2019/TT-BTC;</t>
  </si>
  <si>
    <t xml:space="preserve">điêm d khoản 1 Điều 9 </t>
  </si>
  <si>
    <t xml:space="preserve"> Thông tư 12/2015/TT-BTC được sửa đổi, bổ sung bởi Thông tư 22/2019/TT-BTC</t>
  </si>
  <si>
    <t>điểm a khoản 1 Điều 31 và điểm a khoản 2 Điều 31</t>
  </si>
  <si>
    <t>Điểm b khoản 2 Điều 13</t>
  </si>
  <si>
    <t>Thủ tục đề nghị sinh hoạt tôn giáo tập trung của người nước ngoài cư trú hợp pháp tại Việt Nam</t>
  </si>
  <si>
    <t xml:space="preserve"> Tên VBQPPL quy định thành phần hồ sơ TTHC (chỉ cần ghi tên loại, số, ký hiệu văn bản)</t>
  </si>
  <si>
    <t>Điều, khoản, điểm, biểu mẫu/phụ lục tại các VBQPPL có quy định thành phần hồ sơ TTHC</t>
  </si>
  <si>
    <t>CSDL về đất đai</t>
  </si>
  <si>
    <t xml:space="preserve">Bộ Nông nghiệp và Môi trường </t>
  </si>
  <si>
    <t xml:space="preserve"> Luật Tín ngưỡng, tôn giáo</t>
  </si>
  <si>
    <t>Điểm c khoản 2 Điều 47</t>
  </si>
  <si>
    <t xml:space="preserve">Thay đổi địa điểm sinh hoạt tôn giáo tập trung của người nước ngoài cư trú hợp pháp tại Việt Nam trong địa bàn một tỉnh </t>
  </si>
  <si>
    <t> Giấy tờ chứng minh có địa điểm hợp pháp mới để làm nơi sinh hoạt tôn giáo tập trung (nếu là Giấy chứng nhận quyền sử dụng đất và tài sản gắn liền với đất)</t>
  </si>
  <si>
    <t xml:space="preserve">Nghị định số 95/2023/NĐ-CP </t>
  </si>
  <si>
    <t>Điểm b khoản 2 Điều 8, Mẫu B38 kèm theo Nghị định số 95/2023/NĐ-CP</t>
  </si>
  <si>
    <t xml:space="preserve">Thay đổi địa điểm sinh hoạt tôn giáo tập trung của người nước ngoài cư trú hợp pháp tại Việt Nam đến địa bàn tỉnh khác </t>
  </si>
  <si>
    <t>Điểm b khoản 1 Điều 10, điểm b khoản 2 Điều 10</t>
  </si>
  <si>
    <t xml:space="preserve">Điểm b khoản 1 Điều 10 </t>
  </si>
  <si>
    <t>Nghị định số 83/2014/NĐ-CP, được sửa đổi, bổ sung bởi  Nghị định số 95/2021/NĐ-CP</t>
  </si>
  <si>
    <t xml:space="preserve"> Khoản 2 Điều 42 Nghị định số 87/2018/NĐ-CP; Mục 3.2 Phụ lục IV kèm theo Nghị định số 146/2025/NĐ-CP</t>
  </si>
  <si>
    <t>Nghị định số 77/2016/NĐ-CP, được sửa đổi, bổ sung bởi Nghị định số 17/2020/NĐ-CP</t>
  </si>
  <si>
    <t xml:space="preserve">Điểm b khoản 1 Điều 24a </t>
  </si>
  <si>
    <t xml:space="preserve">Điểm b khoản 3 Điều 7 </t>
  </si>
  <si>
    <t>Giấy chứng nhận đăng ký doanh nghiệp; Căn cước công dân</t>
  </si>
  <si>
    <t>Cơ sở dữ liệu quốc gia về đăng ký doanh nghiệp; Cơ sở dữ liệu quốc gia về dân cư</t>
  </si>
  <si>
    <t>Nghị định số 40/2018/NĐ-CP, được sửa đổi, bổ sung bởi Nghị định số 18/2023/NĐ-CP</t>
  </si>
  <si>
    <t xml:space="preserve">Điểm b, điểm d khoản 1 Điều 21 </t>
  </si>
  <si>
    <t>Thông tư số 26/2014/TT-BCT, được sửa đổi, bổ sung bởi Thông tư số 14/2018/TT-BCT và Thông tư số 38/2025/TT-BCT</t>
  </si>
  <si>
    <t>Điểm b khoản 2 Điều 27</t>
  </si>
  <si>
    <t>Giấy chứng nhận đăng ký doanh nghiệp (Áp dụng đối với trường hợp  doanh nghiệp thành lập tại Việt Nam)</t>
  </si>
  <si>
    <t xml:space="preserve">Khoản 2 Điều 8, khoản 2 Điều 9, khoản 2 Điều 10, khoản 2 Điều 11, khoản 2 Điều 12 </t>
  </si>
  <si>
    <t>Nghị định số 158/2006/NĐ-CP, được sửa đổi, bổ sung bởi Nghị định số 51/2018/NĐ-CP</t>
  </si>
  <si>
    <t>Nghị định số 69/2018/NĐ-CP; Thông tư số 12/2018/TT-BCT</t>
  </si>
  <si>
    <t>Điểm b khoản 1 Điều 9 Nghị định số 69/2018/NĐ-CP; điểm b khoản 2 Điều 15 Thông tư số 12/2018/TT-BCT</t>
  </si>
  <si>
    <t xml:space="preserve">Khoản 2, khoản 3 Điều 9 </t>
  </si>
  <si>
    <t xml:space="preserve">Nghị định số 52/2013/NĐ-CP </t>
  </si>
  <si>
    <t xml:space="preserve">Điểm b khoản 2 Điều 55 </t>
  </si>
  <si>
    <t>Luật An toàn thực phẩm số 55/2010/QH12,  Nghị định số 77/2016/NĐ-CP, được sửa đổi, bổ sung bởi Nghị định số 17/2020/NĐ-CP</t>
  </si>
  <si>
    <t>Điểm b khoản 1 Điều 36 Luật An toàn thực phẩm số 55/2010/QH12; điểm b khoản 1 Điều 24a Nghị định số 77/2016/NĐ-CP, được sửa đổi, bổ sung bởi Nghị định số 17/2020/NĐ-CP</t>
  </si>
  <si>
    <t xml:space="preserve"> Thông tư số 01/2015/TT-BCT</t>
  </si>
  <si>
    <t>Điểm b khoản 1 Điều 4 Thông tư số 01/2015/TT-BCT</t>
  </si>
  <si>
    <t xml:space="preserve">Điểm b khoản 3 Điều 19 </t>
  </si>
  <si>
    <t>Thông tư số 38/2014/TT-BCT</t>
  </si>
  <si>
    <t>Điểm a khoản 2 Điều 8</t>
  </si>
  <si>
    <t>Nghị định số 113/2017/NĐ-CP, được sửa đổi, bổ sung bởi Nghị định số 82/2022/NĐ-CP</t>
  </si>
  <si>
    <t>Thông tư số 59/2015/TT-BCT</t>
  </si>
  <si>
    <t>Luật An toàn thực phẩm số 55/2010/QH12, Nghị định số 77/2016/NĐ-CP, được sửa đổi, bổ sung bởi Nghị định số 17/2020/NĐ-CP</t>
  </si>
  <si>
    <t>Điểm b khoản 1 Điều 36 Luật An toàn thực phẩm số 55/2010/QH12, điểm b khoản 1 Điều 24a Nghị định số 77/2016/NĐ-CP, được sửa đổi, bổ sung bởi Nghị định số 17/2020/NĐ-CP</t>
  </si>
  <si>
    <t>Nghị định số 52/2013/NĐ-CP, được sửa đổi, bổ sung bởi Nghị định số 85/2021/NĐ-CP</t>
  </si>
  <si>
    <t xml:space="preserve">Điểm b khoản 3 Điều 63 </t>
  </si>
  <si>
    <t xml:space="preserve">Luật An toàn thực phẩm số 55/2010/QH12; Nghị định số 77/2016/NĐ-CP, được sửa đổi, bổ sung bởi Nghị định số 17/2020/NĐ-CP </t>
  </si>
  <si>
    <t>Điểm b khoản 1 Điều 36 Luật; điểm b khoản 1 Điều 24a Nghị định số 77/2016/NĐ-CP, được sửa đổi, bổ sung bởi Nghị định số 17/2020/NĐ-CP</t>
  </si>
  <si>
    <t>Cấp Giấy chứng nhận sản phẩm công nghiệp nông thôn tiêu biểu cấp xã</t>
  </si>
  <si>
    <t>Đăng ký website cung cấp dịch vụ thương mại điện tử</t>
  </si>
  <si>
    <t> Nghị định số 52/2013/NĐ-CP, được sửa đổi, bổ sung bởi Nghị định số 85/2021/NĐ-CP</t>
  </si>
  <si>
    <t> Sửa đổi, bổ sung thông tin đã đăng ký website cung cấp dịch vụ thương mại điện tử</t>
  </si>
  <si>
    <t> Điểm b khoản 2 Điều 55</t>
  </si>
  <si>
    <t>Sửa đổi, bổ sung thông tin đăng ký ứng dụng cung cấp dịch vụ thương mại điện tử</t>
  </si>
  <si>
    <t> Sửa đổi, bổ sung thông tin đã đăng ký cung cấp dịch vụ chứng thực hợp đồng điện tử</t>
  </si>
  <si>
    <t xml:space="preserve">Cấp lại Giấy phép hoạt động điện lực thuộc thẩm quyền cấp của Bộ Công Thương (trừ trường hợp giấy phép bị mất, bị hỏng) </t>
  </si>
  <si>
    <t> 2.000361</t>
  </si>
  <si>
    <t xml:space="preserve"> Cấp giấy phép lập cơ sở bán lẻ thứ nhất, cơ sở bán lẻ ngoài cơ sở bán lẻ thứ nhất thuộc trường hợp không phải thực hiện thủ tục kiểm tra nhu cầu kinh tế (ENT)   </t>
  </si>
  <si>
    <t> Giấy chứng nhận đăng ký doanh nghiệp</t>
  </si>
  <si>
    <t> Cơ sở dữ liệu quốc gia về đăng ký doanh nghiệp</t>
  </si>
  <si>
    <t> Bộ Tài Chính</t>
  </si>
  <si>
    <t> Nghị định số 09/2018/NĐ-CP</t>
  </si>
  <si>
    <t> Khoản 4 Điều 27</t>
  </si>
  <si>
    <t> 1.000774</t>
  </si>
  <si>
    <t xml:space="preserve"> Cấp giấy phép lập cơ sở bán lẻ ngoài cơ sở bán lẻ thứ nhất thuộc trường hợp phải thực hiện thủ tục kiểm tra nhu cầu kinh tế (ENT)   </t>
  </si>
  <si>
    <t>Gia hạn Giấy phép lập cơ sở bán lẻ</t>
  </si>
  <si>
    <t>Cấp Giấy phép lập cơ sở bán lẻ cho phép cơ sở bán lẻ được tiếp tục hoạt động</t>
  </si>
  <si>
    <t>Điểm đ khoản 1 Điều 38</t>
  </si>
  <si>
    <t>Điều chỉnh Giấy phép thành lập Văn phòng đại diện của thương nhân nước ngoài tại Việt Nam</t>
  </si>
  <si>
    <t> Nghị định 07/2016/NĐ-CP</t>
  </si>
  <si>
    <t>Cấp lại Giấy phép bán lẻ sản phẩm thuốc lá</t>
  </si>
  <si>
    <t>Cấp Giấy chứng nhận quy trình Kimberly đối với kim cương thô</t>
  </si>
  <si>
    <t xml:space="preserve"> Giấy chứng nhận đăng ký kinh doanh </t>
  </si>
  <si>
    <t> Thông tư liên tịch số 14/2009/TTLT-BCT-BTC</t>
  </si>
  <si>
    <t>Điểm b Khoản 1 Điều 11</t>
  </si>
  <si>
    <t>Cấp Giấy chứng nhận sản phẩm công nghiệp nông thôn tiêu biểu cấp Khu vực</t>
  </si>
  <si>
    <t>Cấp Giấy chứng nhận sản phẩm công nghiệp nông thôn tiêu biểu cấp Quốc gia</t>
  </si>
  <si>
    <t>Phê duyệt danh mục đầu tư lưới điện trung áp, hạ áp</t>
  </si>
  <si>
    <t>Nghị định số 56/2025/NĐ-CP</t>
  </si>
  <si>
    <t xml:space="preserve">Khoản 1 Điều 13 </t>
  </si>
  <si>
    <t>Cấp lại Giấy phép sản xuất rượu thủ công nhằm mục đích kinh doanh</t>
  </si>
  <si>
    <t>Cấp lại Giấy phép sản xuất rượu công nghiệp (quy mô dưới 3 triệu lít/năm)</t>
  </si>
  <si>
    <t xml:space="preserve">Giấy chứng nhận đăng ký kinh doanh </t>
  </si>
  <si>
    <t> Khoản 2 Điều 19</t>
  </si>
  <si>
    <t>Cấp lại Giấy phép sản xuất rượu công nghiệp (quy mô từ 3 triệu lít/năm trở lên)</t>
  </si>
  <si>
    <t>Cấp Giấy chứng nhận xuất xứ hàng hoá (C/O) giáp lưng</t>
  </si>
  <si>
    <t>Chuyển nhượng toàn bộ hoặc một phần dự
án bất động sản</t>
  </si>
  <si>
    <t>Giấy chứng nhận đăng
ký doanh nghiệp</t>
  </si>
  <si>
    <t>Cơ sở dữ liệu quốc
gia về đăng ký
doanh nghiệp</t>
  </si>
  <si>
    <t xml:space="preserve">
Nghị định số
96/2024/NĐ-CP</t>
  </si>
  <si>
    <t>khoản 2 Điều 11 dẫn chiếu HS theo khoản 4, Điều 10</t>
  </si>
  <si>
    <t>Cấp lại chứng chỉ hành nghề môi giới bất
động sản (trong trường hợp chứng chỉ bị
cháy, bị mất, bị rách, bị hủy hoại do thiên tai
hoặc lý do bất khả kháng khác)</t>
  </si>
  <si>
    <t>Giấy chứng minh nhân dân hoặc Căn cước công dân hoặc Thẻ căn cước</t>
  </si>
  <si>
    <t xml:space="preserve">CSDL quốc gia về
dân cư </t>
  </si>
  <si>
    <t>Luật Kinh doanh
bất động sản số
29/2023/QH15;
Nghị định số
96/2024/NĐ-CP</t>
  </si>
  <si>
    <t>điểm a khoản 2 Điều 8 Nghị định số 96/2024/NĐ-CP dẫn chiếu TPHS đến khoản 2 Điều 24 Luật KDBĐS</t>
  </si>
  <si>
    <t>Thông báo nhà ở hình thành trong tương lai
đủ điều kiện được bán, cho thuê mua</t>
  </si>
  <si>
    <t>Giấy chứng nhận quyền
sử dụng đất, quyền sở
hữu tài sản gắn liền với
đất</t>
  </si>
  <si>
    <t>Cơ sở dữ liệu quốc
gia về ĐấtBộ đaiNô</t>
  </si>
  <si>
    <t xml:space="preserve">ng nghiệp và Môi </t>
  </si>
  <si>
    <t xml:space="preserve">
Luật Kinh doanh
bất động sản số
29/2023/QH15</t>
  </si>
  <si>
    <t>điểm Khoản 2 Điều 8</t>
  </si>
  <si>
    <t>Đăng ký khai thác tuyến, bổ sung hoặc thay
thế phương tiện khai thác tuyến vận tải hành
khách cố định giữa Việt Nam, Lào và
Campuchia</t>
  </si>
  <si>
    <t xml:space="preserve">Giấy chứng nhận đăng
ký xe ô tô </t>
  </si>
  <si>
    <t xml:space="preserve">CSDL đăng ký xe </t>
  </si>
  <si>
    <t>Nghị định số
158/2024/NĐ-CP
ngày 18/12/2024
của Chính phủ Quy
định về hoạt động
vận tải đường bộ</t>
  </si>
  <si>
    <t>Điểm b, khoản 2,
điều 43 Nghị định
158/2024/NĐ-CP</t>
  </si>
  <si>
    <t>Cấp bổ sung xe tập lái, cấp lại Giấy phép xe
tập lái</t>
  </si>
  <si>
    <t>Nghị định số
160/2024/NĐ-CP</t>
  </si>
  <si>
    <t>điểm b khoản 1 Điều 16</t>
  </si>
  <si>
    <t xml:space="preserve">Cơ sở dữ liệu về đất đai </t>
  </si>
  <si>
    <t>nghiệp Bộ Nông và
Môi trường</t>
  </si>
  <si>
    <t xml:space="preserve">Nghị định 175/2024/NĐ-CP </t>
  </si>
  <si>
    <t>1.001765</t>
  </si>
  <si>
    <t>Cấp Giấy chứng nhận giáo viên dạy thực hành lái xe</t>
  </si>
  <si>
    <t xml:space="preserve">Nghị định 160/2024/NĐ-CP </t>
  </si>
  <si>
    <t>Khoản 2, Điều 19</t>
  </si>
  <si>
    <t>1.013232</t>
  </si>
  <si>
    <t>Cấp giấy phép di dời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</si>
  <si>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lại Giấy phép vận tải qua biên giới</t>
  </si>
  <si>
    <t>Thông tư 13/2023/TT-BGTVT</t>
  </si>
  <si>
    <t>Khoản 4 Điều 1</t>
  </si>
  <si>
    <t>1.004261</t>
  </si>
  <si>
    <t>Cấp Giấy phép vận tải qua biên giới</t>
  </si>
  <si>
    <t>khoản 2 Điều 60 Nghị định số 175/2024/NĐ-C dẫn chiếu TPHS theo Khoản 2 Điều 97 Luật Xây dựng số 50/2014/QH13; được sửa đổi, bổ sung bởi Luật số 62/2020/QH14</t>
  </si>
  <si>
    <t>Thủ tục thôi quốc tịch Việt Nam ở trong nước</t>
  </si>
  <si>
    <t>Cấp giấy xác nhận công dân Việt Nam ở trong nước đủ điều kiện nhận trẻ em nước ngoài làm con nuôi</t>
  </si>
  <si>
    <t>Nghị định 121/2025/NĐ-CP</t>
  </si>
  <si>
    <t>Điểm b Khoản 1 mục I Phụ lục V ban hành kèm theo Nghị định</t>
  </si>
  <si>
    <t>Văn bản xác nhận tình trạng hôn nhân</t>
  </si>
  <si>
    <t>, Cơ sở dữ liệu hộ tịch điện tử</t>
  </si>
  <si>
    <t xml:space="preserve">Bộ Tư pháp; </t>
  </si>
  <si>
    <t>Đăng ký việc nuôi con nuôi trong nước</t>
  </si>
  <si>
    <t>văn bản xác nhận tình trạng hôn nhân</t>
  </si>
  <si>
    <t>khoản 4 Điều 17</t>
  </si>
  <si>
    <t xml:space="preserve">Cơ sở dữ liệu quốc gia về dân cư </t>
  </si>
  <si>
    <t>Cấp giấy xác nhận công dân Việt Nam thường trú ở khu vực biên giới đủ điều kiện nhận trẻ em của nước láng giềng cư trú ở khu vực biên giới làm con nuôi</t>
  </si>
  <si>
    <t xml:space="preserve">khoản 4 Điều 17 </t>
  </si>
  <si>
    <t>Đăng ký khai sinh có yếu tố nước ngoài tại khu vực biên giới</t>
  </si>
  <si>
    <t>Cơ sở dữ liệu quốc gia về dân cư, Cơ sở dữ liệu hộ tịch điện tử</t>
  </si>
  <si>
    <t>Nghị định số 123/2015/NĐ-CP được sửa đổi, bổ sung bởi Nghị định 07/2025/NĐ-CP</t>
  </si>
  <si>
    <t>Khoản 1 Điều 2 được sửa đổi bởi khoản 2 Điều 2</t>
  </si>
  <si>
    <t>Thủ tục Đăng ký biện pháp bảo đảm bằng quyền sử dụng đất, tài sản gắn liền với đất</t>
  </si>
  <si>
    <t>Giấy chứng nhận quyền sử dụng đất</t>
  </si>
  <si>
    <t xml:space="preserve"> Cơ sở dữ liệu quốc gia về đất đai. </t>
  </si>
  <si>
    <t>Bộ Nông nghiệp &amp; Môi trường</t>
  </si>
  <si>
    <t>Nghị định số 99/2022/NĐ-CP</t>
  </si>
  <si>
    <t xml:space="preserve">điểm b khoản 1 Điều 28 </t>
  </si>
  <si>
    <t>Thủ tục Đăng ký thay đổi biện pháp bảo đảm bằng quyền sử dụng đất, tài sản gắn liền với đất</t>
  </si>
  <si>
    <t>khoản 4 Điều 32</t>
  </si>
  <si>
    <t>Thủ tục Xóa đăng ký biện pháp bảo đảm bằng quyền sử dụng đất, tài sản gắn liền với đất</t>
  </si>
  <si>
    <t>khoản 2 Điều 33</t>
  </si>
  <si>
    <t>Thủ tục yêu cầu trợ giúp pháp lý</t>
  </si>
  <si>
    <t>Giấy khai sinh, hộ chiếu</t>
  </si>
  <si>
    <t>Cơ sở dữ liệu hộ tịch điện tử, Cơ sở dữ liệu quốc gia về dân cư</t>
  </si>
  <si>
    <t>Bộ Tư pháp, Bộ Công an</t>
  </si>
  <si>
    <t>Thông tư số 08/2017/TT-BTP được sửa đổi, bổ sung bởi Thông tư số 11/2025/TT-BTP</t>
  </si>
  <si>
    <t>điểm a khoản 3 Điều 33 được sửa đổi, bổ sung bởi điểm a khoản 1 Điều 5</t>
  </si>
  <si>
    <t>1.003.583</t>
  </si>
  <si>
    <t>Đăng ký khai sinh lưu động</t>
  </si>
  <si>
    <t>Liên thông các thủ tục hành chính về đăng ký khai sinh, cấp Thẻ bảo hiểm y tế cho trẻ em dưới 6 tuổi</t>
  </si>
  <si>
    <t>Liên thông thủ tục hành chính về đăng ký khai sinh, đăng ký thường trú, cấp thẻ bảo hiểm y tế cho trẻ em dưới 6 tuổi</t>
  </si>
  <si>
    <t>Thủ tục giải quyết yêu cầu bồi thường tại cơ quan trực tiếp quản lý người thi hành công vụ gây thiệt hại cấp tỉnh</t>
  </si>
  <si>
    <t>Giấy tờ 
chứng minh nhân thân của người bị thiệt hại</t>
  </si>
  <si>
    <t>Luật Trách nhiệm bồi thường của Nhà nước số 10/2017/14</t>
  </si>
  <si>
    <t>Điểm c Khoản 1 Điều 41</t>
  </si>
  <si>
    <t>Thủ tục giải quyết yêu cầu bồi thường tại cơ quan trực tiếp quản lý người thi hành công vụ gây thiệt hại cấp xã</t>
  </si>
  <si>
    <t xml:space="preserve"> Giấy tờ 
chứng minh nhân thân của người bị thiệt hại</t>
  </si>
  <si>
    <t>Đăng ký hành nghề quản lý, thanh lý tài sản đối với doanh nghiệp quản lý, thanh lý tài sản</t>
  </si>
  <si>
    <t>Nghị định 22/2015/NĐ-CP được sửa đổi bổ sung bởi Nghị định 112/2025/NĐ-CP</t>
  </si>
  <si>
    <t>điểm b khoản 2 Điều 12 được sửa đổi, bổ sung bởi khoản 6 Điều 3</t>
  </si>
  <si>
    <t>Thủ tục đăng ký lại khai tử</t>
  </si>
  <si>
    <t xml:space="preserve">Giấy chứng tử 
</t>
  </si>
  <si>
    <t>Nghị định 123/2015/NĐ-CP</t>
  </si>
  <si>
    <t>điểm b khoản 1 Điều 28</t>
  </si>
  <si>
    <t>Chứng thực chữ ký người dịch mà người dịch là cộng tác viên dịch thuật của Ủy ban nhân dân cấp xã</t>
  </si>
  <si>
    <t>Nghị định số 23/2015/NĐ-CP;
  Nghị định số 280/2025/NĐ-CP</t>
  </si>
  <si>
    <t>Khoản 1 Điều 31 Nghị định số 23/2015/NĐ-CP;
 Khoản 11 Điều 1 Nghị định số 280/2025/NĐ-CP;
 * Mẫu số 08, 21 ban hành kèm theo Nghị định số 280/2025/NĐ-CP</t>
  </si>
  <si>
    <t>Bổ nhiệm Công chứng viên</t>
  </si>
  <si>
    <t>Bảo hiểm xã hội</t>
  </si>
  <si>
    <t>Hệ thống BHXH Việt Nam</t>
  </si>
  <si>
    <t>Bảo hiểm xã hội Việt Nam</t>
  </si>
  <si>
    <t>Cấp giấy phép thiết lập trang thông tin điện tử tổng hợp (địa phương)</t>
  </si>
  <si>
    <t xml:space="preserve">Nghị định số 147/2024/NĐ-CP </t>
  </si>
  <si>
    <t xml:space="preserve">Điểm b khoản 1 Điều 29 </t>
  </si>
  <si>
    <t>Thủ tục cấp giấy phép kinh doanh dịch vụ lữ hành nội địa</t>
  </si>
  <si>
    <t>Điểm b khoản 1 Điều 32</t>
  </si>
  <si>
    <t>Thủ tục cấp Giấy phép thành lập Văn phòng đại diện tại Việt Nam của doanh nghiệp kinh doanh dịch vụ lữ hành nước ngoài</t>
  </si>
  <si>
    <t>Giấy đăng ký kinh doanh hoặc giấy tờ có giá trị tương đương của doanh nghiệp kinh doanh dịch vụ lữ hành nước ngoài</t>
  </si>
  <si>
    <t>Nghị định 07/2016/NĐ-CP</t>
  </si>
  <si>
    <t>điểm b khoản 1 Điều 10</t>
  </si>
  <si>
    <t>Hộ chiếu/giấy chứng minh nhân dân/thẻ căn cước công dân (nếu là người Việt Nam)</t>
  </si>
  <si>
    <t>điểm đ khoản 1 Điều 10</t>
  </si>
  <si>
    <t>Thủ tục Gia hạn Giấy phép thành lập Văn phòng đại diện tại Việt Nam của doanh nghiệp kinh doanh dịch vụ lữ hành nước ngoài</t>
  </si>
  <si>
    <t>Bản sao Giấy đăng ký kinh doanh hoặc giấy tờ có giá trị tương đương của doanh nghiệp kinh doanh dịch vụ lữ hành nước ngoài</t>
  </si>
  <si>
    <t>điểm b khoản 1 Điều 22</t>
  </si>
  <si>
    <t>1.004650</t>
  </si>
  <si>
    <t>Thủ tục tiếp nhận hồ sơ thông báo sản phẩm quảng cáo trên bảng quảng cáo, băng-rôn</t>
  </si>
  <si>
    <t>Luật Quảng cáo số 16/2012/QH13</t>
  </si>
  <si>
    <t xml:space="preserve">Khoản 2 Điều 29 </t>
  </si>
  <si>
    <t>Cấp giấy chứng nhận cung cấp dịch vụ trò chơi điện tử G2, G3, G4 trên mạng</t>
  </si>
  <si>
    <t xml:space="preserve">Nghị định số 147/2024/NĐ-CP ngày 09/11/2024 </t>
  </si>
  <si>
    <t>Khoản 2, Điều 49</t>
  </si>
  <si>
    <t>Thủ tục cấp Giấy phép tổ chức triển lãm do các tổ chức, cá nhân tại địa phương đưa ra nước ngoài không vì mục đích thương mại</t>
  </si>
  <si>
    <t xml:space="preserve">Căn cước công dân </t>
  </si>
  <si>
    <t>Nghị định số 23/2019/NĐ CP</t>
  </si>
  <si>
    <t>điểm đ khoản 1 Điều 12</t>
  </si>
  <si>
    <t>Thủ tục cấp Giấy phép tổ chức triển lãm do cá nhân nước ngoài tổ chức tại địa phương không vì mục đích thương mại</t>
  </si>
  <si>
    <t>Hộ chiếu</t>
  </si>
  <si>
    <t>Ghi nhận tổ chức tư vấn, dịch vụ quyền tác giả, quyền liên quan</t>
  </si>
  <si>
    <t>Nghị định 17/2023/NĐ-CP</t>
  </si>
  <si>
    <t>Điểm c khoản 3 Điều 55</t>
  </si>
  <si>
    <t>Cấp giấy phép thành lập Văn phòng đại diện của doanh nghiệp quảng cáo nước ngoài tại Việt Nam</t>
  </si>
  <si>
    <t>Nghị định 181/2013/NĐ-СР</t>
  </si>
  <si>
    <t>Điểm b Khoản 1 Điều 20</t>
  </si>
  <si>
    <t>Cấp giấy chứng nhận đủ điều kiện hoạt động điểm cung cấp dịch vụ trò chơi điện tử công cộng</t>
  </si>
  <si>
    <t xml:space="preserve">Bộ Công an </t>
  </si>
  <si>
    <t>Nghị định số
 147/2024/NĐ-CP ngày 09/11/2024</t>
  </si>
  <si>
    <t>Điểm b, khoản 1 Điều 64; Mẫu số 51a, Mẫu số 51b tại Phụ lục ban hành kèm theo</t>
  </si>
  <si>
    <t>Mẫu số 51a; Mẫu số 51b tại Phụ lục ban hành kèm theo</t>
  </si>
  <si>
    <t>Thủ tục cấp giấy xác nhận thông báo cung cấp dịch vụ mạng xã hội</t>
  </si>
  <si>
    <t xml:space="preserve"> Nghị định số 147/2024/NĐ-CP ngày 09/11/2024.</t>
  </si>
  <si>
    <t xml:space="preserve"> Khoản 2, Điều 31</t>
  </si>
  <si>
    <t>Thủ tục tổ chức biểu diễn nghệ thuật trên địa bàn quản lý</t>
  </si>
  <si>
    <t>Nghị định số 144/2020/NĐ-CP</t>
  </si>
  <si>
    <t>Mẫu số 02 ban hành kèm Nghị định</t>
  </si>
  <si>
    <t>Cấp giấy phép nhập khẩu xuất bản phẩm không kinh doanh (cấp địa phương)</t>
  </si>
  <si>
    <t xml:space="preserve">Luật Xuất bản số 19/2012/QH13 
 </t>
  </si>
  <si>
    <t>điểm a khoản 3 Điều 38</t>
  </si>
  <si>
    <t xml:space="preserve">XV. </t>
  </si>
  <si>
    <t>BỘ DÂN TỘC VÀ TÔN GIÁO</t>
  </si>
  <si>
    <t>Gấy chứng nhận đăng ký doanh nghiệp: 
giấy chứng minh nhân dân hoặc thẻ căn cước công dân hoặc hộ chiếu còn thời hạn của người đó;
Giấy chứng minh nhân dân hoặc thẻ căn cước công dân hoặc hộ chiếu còn thời hạn của kế toán trưởng hoặc người phụ trách kế toán, người kiểm soát chứng từ giao dịch với Ngân hàng Nhà nước;</t>
  </si>
  <si>
    <t>Thủ tục cấp giấy phép di dời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</si>
  <si>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Luật Xây dựng số 50/2014/QH13; được sửa đổi, bổ sung bởi Luật số 62/2020/QH14; Nghị định số 175/2024/NĐ-CP</t>
  </si>
  <si>
    <t>Khoản 1, khoản 2, khoản 3, khoản 4 Điều 53</t>
  </si>
  <si>
    <t xml:space="preserve">Giấy chứng nhận đăng ký phương tiện của chủ sở hữu </t>
  </si>
  <si>
    <t>Thông tư 14/2023/TT-BGTVT</t>
  </si>
  <si>
    <t>điểm a khoản 3 Điều 7</t>
  </si>
  <si>
    <r>
      <t>Thay đổi thành viên hợp danh của công ty hợp danh hoặc thay đổi chủ doanh nghiệp tư nhân của doanh nghiệp quản lý, thanh lý tài sản</t>
    </r>
    <r>
      <rPr>
        <b/>
        <sz val="12.5"/>
        <rFont val="Times New Roman"/>
        <family val="1"/>
      </rPr>
      <t xml:space="preserve"> </t>
    </r>
  </si>
  <si>
    <r>
      <t xml:space="preserve">PHỤ LỤC III: DANH MỤC THỦ TỤC HÀNH CHÍNH KHÔNG CÒN THỰC HIỆN 
</t>
    </r>
    <r>
      <rPr>
        <b/>
        <i/>
        <sz val="14"/>
        <rFont val="Times New Roman"/>
        <family val="1"/>
      </rPr>
      <t>(Ban hành kèm theo Nghị quyết số 66……/2025/NQ-CP ngày       tháng 11 năm 2025 của Chính phủ)</t>
    </r>
    <r>
      <rPr>
        <b/>
        <sz val="14"/>
        <rFont val="Times New Roman"/>
        <family val="1"/>
      </rPr>
      <t xml:space="preserve">
</t>
    </r>
  </si>
  <si>
    <r>
      <rPr>
        <b/>
        <sz val="14"/>
        <rFont val="Times New Roman"/>
        <family val="1"/>
      </rPr>
      <t xml:space="preserve">PHỤ LỤC II: DANH MỤC THỦ TỤC HÀNH CHÍNH CÓ THÀNH PHẦN HỒ SƠ CẮT GIẢM
</t>
    </r>
    <r>
      <rPr>
        <b/>
        <i/>
        <sz val="14"/>
        <rFont val="Times New Roman"/>
        <family val="1"/>
      </rPr>
      <t>(Ban hành kèm theo Nghị quyết số 66……/2025/NQ-CP ngày       tháng 11 năm 2025 của Chính phủ)</t>
    </r>
    <r>
      <rPr>
        <b/>
        <sz val="12.3"/>
        <rFont val="Times New Roman"/>
        <family val="1"/>
      </rPr>
      <t xml:space="preserve">
</t>
    </r>
  </si>
  <si>
    <r>
      <t xml:space="preserve">PHỤ LỤC I: DANH MỤC THỦ TỤC HÀNH CHÍNH CÓ THÀNH PHẦN HỒ SƠ THAY THẾ BẰNG DỮ LIỆU 
</t>
    </r>
    <r>
      <rPr>
        <b/>
        <i/>
        <sz val="14"/>
        <rFont val="Times New Roman"/>
        <family val="1"/>
      </rPr>
      <t>(Ban hành kèm theo Nghị quyết số 66……/2025/NQ-CP ngày       tháng 11 năm 2025 của Chính phủ)</t>
    </r>
    <r>
      <rPr>
        <b/>
        <sz val="14"/>
        <rFont val="Times New Roman"/>
        <family val="1"/>
      </rPr>
      <t xml:space="preserve">
</t>
    </r>
  </si>
  <si>
    <r>
      <t xml:space="preserve">Giấy chứng nhận đăng ký doanh nghiệp (cơ quan, tổ chức gửi kèm theo văn bản thông báo cho A08 trước khi làm thủ tục); Giấy tờ chứng minh quan hệ  của người được bảo lãnh và người đề nghị như: Giấy khai sinh; giấy đăng ký kết hôn; Hộ khẩu </t>
    </r>
    <r>
      <rPr>
        <i/>
        <sz val="12.5"/>
        <rFont val="Times New Roman"/>
        <family val="1"/>
      </rPr>
      <t>(Áp dụng đối với giấy tờ do cơ quan chức năng của Việt Nam cấp)</t>
    </r>
  </si>
  <si>
    <r>
      <t xml:space="preserve">Giấy tờ chứng minh thuộc diện được cấp giấy miễn thị thực như: Giấy khai sinh; giấy đăng ký kết hôn; Hộ khẩu </t>
    </r>
    <r>
      <rPr>
        <i/>
        <sz val="12.5"/>
        <rFont val="Times New Roman"/>
        <family val="1"/>
      </rPr>
      <t>(Áp dụng đối với giấy tờ do cơ quan chức năng của Việt Nam cấp)</t>
    </r>
  </si>
  <si>
    <r>
      <t xml:space="preserve">Giấy tờ chứng minh thuộc diện được cấp thẻ tạm trú như: Giấy khai sinh; giấy đăng ký kết hôn; Hộ khẩu </t>
    </r>
    <r>
      <rPr>
        <i/>
        <sz val="12.5"/>
        <rFont val="Times New Roman"/>
        <family val="1"/>
      </rPr>
      <t>(Áp dụng đối với giấy tờ do cơ quan chức năng của Việt Nam cấp)</t>
    </r>
  </si>
  <si>
    <r>
      <t>Giấy tờ chứng minh quan hệ của thân nhân được bảo lãnh với người đề nghị như: Giấy khai sinh; giấy đăng ký kết hôn; Hộ khẩu</t>
    </r>
    <r>
      <rPr>
        <i/>
        <sz val="12.5"/>
        <rFont val="Times New Roman"/>
        <family val="1"/>
      </rPr>
      <t>(Áp dụng đối với giấy tờ do cơ quan chức năng của Việt Nam cấp)</t>
    </r>
  </si>
  <si>
    <r>
      <t xml:space="preserve">Giấy tờ chứng minh quan hệ  của thân nhân được bảo lãnh với người đề nghị như: Giấy khai sinh; giấy đăng ký kết hôn; Hộ khẩu </t>
    </r>
    <r>
      <rPr>
        <i/>
        <sz val="12.5"/>
        <rFont val="Times New Roman"/>
        <family val="1"/>
      </rPr>
      <t>(Áp dụng đối với giấy tờ do cơ quan chức năng của Việt Nam cấp)</t>
    </r>
  </si>
  <si>
    <r>
      <t xml:space="preserve">Giấy tờ chứng minh quan hệ  của thân nhân được bảo lãnh với người đề nghị như: Giấy khai sinh; giấy đăng ký kết hôn Hộ khẩu </t>
    </r>
    <r>
      <rPr>
        <i/>
        <sz val="12.5"/>
        <rFont val="Times New Roman"/>
        <family val="1"/>
      </rPr>
      <t>(Áp dụng đối với giấy tờ do cơ quan chức năng của Việt Nam cấp)</t>
    </r>
  </si>
  <si>
    <r>
      <t>Giấy tờ chứng minh quan hệ  của thân nhân được bảo lãnh với người đề nghị như: Giấy khai sinh; giấy đăng ký kết hôn; Hộ khẩu</t>
    </r>
    <r>
      <rPr>
        <i/>
        <sz val="12.5"/>
        <rFont val="Times New Roman"/>
        <family val="1"/>
      </rPr>
      <t>(Áp dụng đối với giấy tờ do cơ quan chức năng của Việt Nam cấp)</t>
    </r>
  </si>
  <si>
    <r>
      <t xml:space="preserve">Giấy tờ chứng minh quan hệ với người bảo lãnh: Giấy khai sinh; giấy đăng ký kết hôn; Hộ khẩu; 
Giấy tờ chứng minh đủ điều kiện được xét cho thường trú như: Có chỗ ở hợp pháp (Giấy chứng nhận quyền sử dụng đất) </t>
    </r>
    <r>
      <rPr>
        <i/>
        <sz val="12.5"/>
        <rFont val="Times New Roman"/>
        <family val="1"/>
      </rPr>
      <t>(Áp dụng đối với giấy tờ do cơ quan chức năng của Việt Nam cấp)</t>
    </r>
  </si>
  <si>
    <r>
      <t xml:space="preserve">
G</t>
    </r>
    <r>
      <rPr>
        <sz val="12.5"/>
        <rFont val="Times New Roman"/>
        <family val="1"/>
      </rPr>
      <t>iấy tờ chứng minh có địa điểm hợp pháp để sinh hoạt tôn giáo tập trung (Nếu là Giấy chứng nhận quyền sử dụng đất và tài sản gắn liền với đất)</t>
    </r>
  </si>
  <si>
    <t>Bản chính hoặc bản sao có chứng thực giấy chứng minh nhân dân hoặc căn cước công dân hoặc hộ chiếu còn giá trị sử dụng để người tiếp nhận hồ sơ kiểm tra;</t>
  </si>
  <si>
    <t>điểm b khoản 1 Điều 31 Quy chế</t>
  </si>
  <si>
    <t>Thông tư số 05/2025/TT-BTP</t>
  </si>
  <si>
    <t xml:space="preserve">   điểm a, điểm b khoản 3 Điều 6</t>
  </si>
  <si>
    <t>CSDL quốc gia về dân cư
Cơ sở dữ liệu quốc gia về đăng ký doanh nghiệp</t>
  </si>
  <si>
    <t>Bộ Công an
 Bộ Tài chính</t>
  </si>
  <si>
    <t>Khoản 2 Điều 6 
Điểm b khoản 3 Điều 6</t>
  </si>
  <si>
    <t>điểm c khoản 2 Điều 7</t>
  </si>
  <si>
    <t xml:space="preserve">
Nghị định 163/2024/NĐ-CP</t>
  </si>
  <si>
    <t xml:space="preserve">
điểm b khoản 1 Điều 35</t>
  </si>
  <si>
    <t xml:space="preserve">
 Nghị định 163/2024/NĐ-CP
</t>
  </si>
  <si>
    <t xml:space="preserve">
điểm b khoản 2 Điều 37</t>
  </si>
  <si>
    <t>Nghị định số 133/2025/NĐ-CP
QĐ 55/2010/QĐ-TTg</t>
  </si>
  <si>
    <t>Nghị định số 133/2025/NĐ-CP
QĐ 55/2010/QĐ-TTg</t>
  </si>
  <si>
    <t xml:space="preserve">điểm c khoản 1 Mục XIV Phụ lục VI  
điểm b khoản 2 Điều 2 
</t>
  </si>
  <si>
    <t xml:space="preserve">Thông tư 36/2014/TT-BKHCN
Thông tư số 07/2025/TT-BKHCN </t>
  </si>
  <si>
    <t>điểm b khoản 1 Điều 7
điểm b, mục 1.1, phần VII, Phụ lục B Thông tư 07/2025/TT-BKHCN</t>
  </si>
  <si>
    <t>khoản 2 Điều 17, khoản 1 Điều 22</t>
  </si>
  <si>
    <t>Điểm c khoản 2 Điều 10</t>
  </si>
  <si>
    <t>Điểm a khoản 1 Điều 8</t>
  </si>
  <si>
    <t xml:space="preserve"> mẫu số 06 </t>
  </si>
  <si>
    <t>Điểm c khoản 2 Điều 56</t>
  </si>
  <si>
    <t>Điểm b, Khoản 1, Điều 12</t>
  </si>
  <si>
    <t>Điểm b khoản 1 Điều 12</t>
  </si>
  <si>
    <t>Nghị định số 133/2025/NĐ-CP
Nghị định 65/2023/NĐ-CP</t>
  </si>
  <si>
    <t xml:space="preserve">Điểm 2.6.b2 Phụ lục III.1
Điểm b khoản 3 Điều 65
</t>
  </si>
  <si>
    <t>Nghị định số 76/2018/NĐ-CP 
Nghị định 133/2025/NĐ-CP</t>
  </si>
  <si>
    <t xml:space="preserve">điểm b khoản 1 Điều 35
khoản 2 Điều 60 và mục III PL VI </t>
  </si>
  <si>
    <t>Nghị định số 76/2018/NĐ-CP 
Nghị đính số 133/2025/NĐ-CP</t>
  </si>
  <si>
    <t xml:space="preserve">điểm b khoản 1 Điều 38 
khoản 2 Điều 60, mục IV phụ lục VI </t>
  </si>
  <si>
    <t>Quyết định số 30/2018/QĐ-TTg</t>
  </si>
  <si>
    <t xml:space="preserve">Nghị định số 115/2025/NĐ-CP
Nghị định số 133/2025/NĐ-Cp
 </t>
  </si>
  <si>
    <t xml:space="preserve">điểm b khoản 1 Điều 7
Điểm b khoản 1 mục XIII Phụ lục I </t>
  </si>
  <si>
    <t>Quyết định 55/2010/QĐ-TTg
Nghị định số 133/2025/NĐ-CP</t>
  </si>
  <si>
    <t xml:space="preserve">điểm b khoản 2 Điều 2
khoản 2 Điều 73 và Mục XIV Phụ lục VI </t>
  </si>
  <si>
    <t>Luật Chuyển giao công nghệ số 07/2017/QH14 
Thông tư số 02/2018/TT-KHCN</t>
  </si>
  <si>
    <t xml:space="preserve"> điểm b khoản 1 Điều 30
mẫu số 03</t>
  </si>
  <si>
    <t xml:space="preserve">Luật Chuyển giao công nghệ số 07/2017/QH14 
Thông tư số 02/2018/TT-BKHCN </t>
  </si>
  <si>
    <t>Điều 54, Điều 29 
mẫu số 01</t>
  </si>
  <si>
    <t>CSDL quốc gia về dân cư
Cơ sở dữ liệu quốc gia về đăng ký doanh nghiệp</t>
  </si>
  <si>
    <t>CSDL quốc gia về dân cư
 Cơ sở dữ liệu quốc gia về đăng ký doanh nghiệp</t>
  </si>
  <si>
    <t>Khoản 2 Điều 6 
điểm a khoản 3 Điều 6</t>
  </si>
  <si>
    <t>Nghị định số 133/2025/NĐ-CP
 Quyết định số  55/2010/QĐ-TTg</t>
  </si>
  <si>
    <t>điểm c khoản 1 Mục XI phục lục VI 
 điểm b khoản 2 Điều 2</t>
  </si>
  <si>
    <t xml:space="preserve">Nghị định số 115/2025/NĐ-CP
Nghị định số 133/2025/NĐ-CP  </t>
  </si>
  <si>
    <t>Khoản 4 điều 26
điểm c khoản 1 mục XIV phục lục I</t>
  </si>
  <si>
    <t>Khoản 2 Điều 61 Luật BHXH năm 2024</t>
  </si>
  <si>
    <t xml:space="preserve">Nghị định số 191/2025/NĐ-CP ngày 01/7/2025 của Chính phủ </t>
  </si>
  <si>
    <t xml:space="preserve">Khoản 4 Điều 20 </t>
  </si>
  <si>
    <t>Thủ tục nhập quốc tịch Việt Nam ở trong nước</t>
  </si>
  <si>
    <t>Giấy đăng ký kết hôn; Giấy xác nhận tình trạng hôn nhân</t>
  </si>
  <si>
    <t>Nghị định số 191/2025/NĐ-CP</t>
  </si>
  <si>
    <t>điểm a khoản 2 Điều 13 Nghị định 191/2025/NĐ-CP</t>
  </si>
  <si>
    <t>NHẤT TRÍ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</si>
</sst>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0&quot;.&quot;000000"/>
  </numFmts>
  <fonts count="28" x14ac:knownFonts="1">
    <font>
      <sz val="11"/>
      <color theme="1"/>
      <name val="Calibri"/>
      <family val="2"/>
      <scheme val="minor"/>
    </font>
    <font>
      <sz val="11"/>
      <color rgb="FFFF0000"/>
      <name val="Times New Roman"/>
      <family val="1"/>
    </font>
    <font>
      <b/>
      <i/>
      <sz val="11"/>
      <color theme="1"/>
      <name val="Times New Roman"/>
      <family val="1"/>
    </font>
    <font>
      <u/>
      <sz val="10"/>
      <color theme="10"/>
      <name val="Calibri"/>
      <family val="2"/>
      <scheme val="minor"/>
    </font>
    <font>
      <sz val="12.3"/>
      <color theme="1"/>
      <name val="Times New Roman"/>
      <family val="1"/>
    </font>
    <font>
      <b/>
      <sz val="12.3"/>
      <name val="Times New Roman"/>
      <family val="1"/>
    </font>
    <font>
      <b/>
      <sz val="12.5"/>
      <color theme="1"/>
      <name val="Times New Roman"/>
      <family val="1"/>
    </font>
    <font>
      <sz val="12.5"/>
      <color theme="1"/>
      <name val="Times New Roman"/>
      <family val="1"/>
    </font>
    <font>
      <b/>
      <sz val="12.5"/>
      <name val="Times New Roman"/>
      <family val="1"/>
    </font>
    <font>
      <sz val="12.5"/>
      <color rgb="FFFF0000"/>
      <name val="Times New Roman"/>
      <family val="1"/>
    </font>
    <font>
      <sz val="12.5"/>
      <color rgb="FFFF0000"/>
      <name val="Calibri"/>
      <family val="2"/>
      <scheme val="minor"/>
    </font>
    <font>
      <sz val="12.5"/>
      <color theme="1"/>
      <name val="Calibri"/>
      <family val="2"/>
      <scheme val="minor"/>
    </font>
    <font>
      <sz val="11"/>
      <color rgb="FFFF0000"/>
      <name val="Calibri"/>
      <family val="2"/>
      <scheme val="minor"/>
    </font>
    <font>
      <sz val="11"/>
      <color rgb="FF000000"/>
      <name val="Times New Roman"/>
      <family val="1"/>
    </font>
    <font>
      <sz val="11"/>
      <name val="Times New Roman"/>
      <family val="1"/>
    </font>
    <font>
      <sz val="11"/>
      <color theme="1"/>
      <name val="Calibri"/>
      <family val="2"/>
      <charset val="163"/>
      <scheme val="minor"/>
    </font>
    <font>
      <sz val="12"/>
      <color rgb="FFFF0000"/>
      <name val="Calibri"/>
      <family val="2"/>
      <scheme val="minor"/>
    </font>
    <font>
      <b/>
      <sz val="14"/>
      <name val="Times New Roman"/>
      <family val="1"/>
    </font>
    <font>
      <sz val="12.5"/>
      <name val="Times New Roman"/>
      <family val="1"/>
    </font>
    <font>
      <b/>
      <i/>
      <sz val="14"/>
      <name val="Times New Roman"/>
      <family val="1"/>
    </font>
    <font>
      <sz val="12.5"/>
      <name val="Calibri"/>
      <family val="2"/>
      <scheme val="minor"/>
    </font>
    <font>
      <sz val="12.3"/>
      <name val="Times New Roman"/>
      <family val="1"/>
    </font>
    <font>
      <u/>
      <sz val="12.3"/>
      <name val="Times New Roman"/>
      <family val="1"/>
    </font>
    <font>
      <sz val="12"/>
      <name val="Times New Roman"/>
      <family val="1"/>
    </font>
    <font>
      <sz val="11"/>
      <name val="Calibri"/>
      <family val="2"/>
      <scheme val="minor"/>
    </font>
    <font>
      <u/>
      <sz val="12.5"/>
      <name val="Times New Roman"/>
      <family val="1"/>
    </font>
    <font>
      <i/>
      <sz val="12.5"/>
      <name val="Times New Roman"/>
      <family val="1"/>
    </font>
    <font>
      <strike/>
      <sz val="12.5"/>
      <name val="Times New Roman"/>
      <family val="1"/>
    </font>
  </fonts>
  <fills count="3">
    <fill>
      <patternFill patternType="none"/>
    </fill>
    <fill>
      <patternFill patternType="gray125"/>
    </fill>
    <fill>
      <patternFill patternType="solid">
        <fgColor rgb="FFFFFF00"/>
        <bgColor indexed="64"/>
      </patternFill>
    </fill>
  </fills>
  <borders count="2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
      <left/>
      <right/>
      <top/>
      <bottom style="medium">
        <color indexed="64"/>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top/>
      <bottom style="thin">
        <color auto="1"/>
      </bottom>
      <diagonal/>
    </border>
    <border>
      <left style="double">
        <color auto="1"/>
      </left>
      <right style="thin">
        <color auto="1"/>
      </right>
      <top style="thin">
        <color auto="1"/>
      </top>
      <bottom/>
      <diagonal/>
    </border>
    <border>
      <left style="double">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double">
        <color auto="1"/>
      </top>
      <bottom style="thin">
        <color auto="1"/>
      </bottom>
      <diagonal/>
    </border>
    <border>
      <left/>
      <right/>
      <top style="double">
        <color auto="1"/>
      </top>
      <bottom style="thin">
        <color auto="1"/>
      </bottom>
      <diagonal/>
    </border>
    <border>
      <left style="thin">
        <color auto="1"/>
      </left>
      <right/>
      <top style="medium">
        <color indexed="64"/>
      </top>
      <bottom style="thin">
        <color rgb="FF000000"/>
      </bottom>
      <diagonal/>
    </border>
    <border>
      <left/>
      <right/>
      <top style="medium">
        <color indexed="64"/>
      </top>
      <bottom style="thin">
        <color rgb="FF000000"/>
      </bottom>
      <diagonal/>
    </border>
  </borders>
  <cellStyleXfs count="3">
    <xf numFmtId="0" fontId="0" fillId="0" borderId="0"/>
    <xf numFmtId="0" fontId="3" fillId="0" borderId="0" applyNumberFormat="0" applyFill="0" applyBorder="0" applyAlignment="0" applyProtection="0"/>
    <xf numFmtId="0" fontId="15" fillId="0" borderId="0"/>
  </cellStyleXfs>
  <cellXfs count="219">
    <xf numFmtId="0" fontId="0" fillId="0" borderId="0" xfId="0"/>
    <xf numFmtId="0" fontId="4" fillId="0" borderId="0" xfId="0" applyFont="1"/>
    <xf numFmtId="0" fontId="4" fillId="0" borderId="0" xfId="0" applyFont="1" applyAlignment="1">
      <alignment vertical="top"/>
    </xf>
    <xf numFmtId="0" fontId="7" fillId="0" borderId="0" xfId="0" applyFont="1"/>
    <xf numFmtId="0" fontId="6" fillId="0" borderId="0" xfId="0" applyFont="1" applyAlignment="1">
      <alignment wrapText="1"/>
    </xf>
    <xf numFmtId="0" fontId="7" fillId="0" borderId="0" xfId="0" applyFont="1" applyAlignment="1">
      <alignment wrapText="1"/>
    </xf>
    <xf numFmtId="0" fontId="10" fillId="2" borderId="0" xfId="0" applyFont="1" applyFill="1"/>
    <xf numFmtId="0" fontId="10" fillId="0" borderId="0" xfId="0" applyFont="1"/>
    <xf numFmtId="0" fontId="6" fillId="0" borderId="0" xfId="0" applyFont="1"/>
    <xf numFmtId="0" fontId="9" fillId="0" borderId="0" xfId="0" applyFont="1" applyAlignment="1">
      <alignment horizontal="center" vertical="center"/>
    </xf>
    <xf numFmtId="0" fontId="9" fillId="0" borderId="0" xfId="0" applyFont="1" applyAlignment="1">
      <alignment vertical="center"/>
    </xf>
    <xf numFmtId="0" fontId="9" fillId="0" borderId="0" xfId="0" applyFont="1"/>
    <xf numFmtId="0" fontId="6"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vertical="center"/>
    </xf>
    <xf numFmtId="0" fontId="11" fillId="0" borderId="0" xfId="0" applyFont="1"/>
    <xf numFmtId="0" fontId="7" fillId="0" borderId="0" xfId="0" applyFont="1" applyAlignment="1">
      <alignment vertical="top"/>
    </xf>
    <xf numFmtId="0" fontId="1" fillId="2" borderId="0" xfId="0" applyFont="1" applyFill="1" applyAlignment="1">
      <alignment horizontal="center" vertical="center"/>
    </xf>
    <xf numFmtId="0" fontId="12" fillId="2" borderId="0" xfId="0" applyFont="1" applyFill="1"/>
    <xf numFmtId="0" fontId="16" fillId="2" borderId="0" xfId="0" applyFont="1" applyFill="1"/>
    <xf numFmtId="0" fontId="8" fillId="0" borderId="7" xfId="0" applyFont="1" applyBorder="1" applyAlignment="1">
      <alignment horizontal="center" vertical="center" wrapText="1"/>
    </xf>
    <xf numFmtId="0" fontId="20" fillId="0" borderId="0" xfId="0" applyFont="1"/>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8" fillId="0" borderId="1" xfId="0" applyFont="1" applyBorder="1" applyAlignment="1">
      <alignment horizontal="center" vertical="center" wrapText="1"/>
    </xf>
    <xf numFmtId="0" fontId="18" fillId="0" borderId="1" xfId="0" applyFont="1" applyBorder="1" applyAlignment="1">
      <alignment horizontal="center" vertical="center" wrapText="1"/>
    </xf>
    <xf numFmtId="3" fontId="18" fillId="0" borderId="1" xfId="0" quotePrefix="1" applyNumberFormat="1" applyFont="1" applyBorder="1" applyAlignment="1">
      <alignment horizontal="center" vertical="center" wrapText="1"/>
    </xf>
    <xf numFmtId="0" fontId="18" fillId="0" borderId="1" xfId="0" quotePrefix="1" applyFont="1" applyBorder="1" applyAlignment="1">
      <alignment horizontal="center" vertical="center" wrapText="1"/>
    </xf>
    <xf numFmtId="0" fontId="18" fillId="0" borderId="0" xfId="0" applyFont="1"/>
    <xf numFmtId="0" fontId="18" fillId="0" borderId="0" xfId="0" applyFont="1" applyAlignment="1">
      <alignment vertical="top"/>
    </xf>
    <xf numFmtId="0" fontId="21" fillId="0" borderId="1" xfId="0" applyFont="1" applyBorder="1" applyAlignment="1">
      <alignment horizontal="center" vertical="center" wrapText="1"/>
    </xf>
    <xf numFmtId="0" fontId="22" fillId="0" borderId="1" xfId="1" applyFont="1" applyFill="1" applyBorder="1" applyAlignment="1">
      <alignment horizontal="center" vertical="top"/>
    </xf>
    <xf numFmtId="0" fontId="21" fillId="0" borderId="1" xfId="0" applyFont="1" applyBorder="1" applyAlignment="1">
      <alignment horizontal="left" vertical="top" wrapText="1"/>
    </xf>
    <xf numFmtId="0" fontId="21" fillId="0" borderId="1" xfId="0" applyFont="1" applyBorder="1" applyAlignment="1">
      <alignment horizontal="center" vertical="top" wrapText="1"/>
    </xf>
    <xf numFmtId="164" fontId="22" fillId="0" borderId="1" xfId="1" applyNumberFormat="1" applyFont="1" applyFill="1" applyBorder="1" applyAlignment="1">
      <alignment horizontal="center" vertical="top"/>
    </xf>
    <xf numFmtId="0" fontId="21" fillId="0" borderId="6" xfId="0" applyFont="1" applyBorder="1" applyAlignment="1">
      <alignment vertical="center" wrapText="1"/>
    </xf>
    <xf numFmtId="0" fontId="21" fillId="0" borderId="1" xfId="0" applyFont="1" applyBorder="1" applyAlignment="1">
      <alignment vertical="center" wrapText="1"/>
    </xf>
    <xf numFmtId="0" fontId="21" fillId="0" borderId="7" xfId="0" applyFont="1" applyBorder="1" applyAlignment="1">
      <alignment horizontal="center" vertical="center"/>
    </xf>
    <xf numFmtId="0" fontId="21" fillId="0" borderId="1" xfId="0" applyFont="1" applyBorder="1" applyAlignment="1">
      <alignment horizontal="center" vertical="center"/>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4" fillId="0" borderId="0" xfId="0" applyFont="1"/>
    <xf numFmtId="0" fontId="5" fillId="0" borderId="1" xfId="0" applyFont="1" applyBorder="1" applyAlignment="1">
      <alignment horizontal="center" wrapText="1"/>
    </xf>
    <xf numFmtId="0" fontId="21" fillId="0" borderId="1" xfId="0" applyFont="1" applyBorder="1" applyAlignment="1">
      <alignment horizontal="center" wrapText="1"/>
    </xf>
    <xf numFmtId="0" fontId="21" fillId="0" borderId="16" xfId="0" applyFont="1" applyBorder="1" applyAlignment="1">
      <alignment horizontal="center"/>
    </xf>
    <xf numFmtId="0" fontId="5" fillId="0" borderId="1" xfId="0" applyFont="1" applyBorder="1"/>
    <xf numFmtId="0" fontId="25" fillId="0" borderId="1" xfId="1" applyFont="1" applyFill="1" applyBorder="1" applyAlignment="1">
      <alignment horizontal="center" vertical="top"/>
    </xf>
    <xf numFmtId="0" fontId="8" fillId="0" borderId="18" xfId="0" applyFont="1" applyBorder="1" applyAlignment="1">
      <alignment horizontal="center" vertical="center" wrapText="1"/>
    </xf>
    <xf numFmtId="0" fontId="17" fillId="0" borderId="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21" fillId="0" borderId="6" xfId="0" applyFont="1" applyBorder="1" applyAlignment="1">
      <alignment horizontal="center" wrapText="1"/>
    </xf>
    <xf numFmtId="0" fontId="21" fillId="0" borderId="7" xfId="0" applyFont="1" applyBorder="1" applyAlignment="1">
      <alignment horizontal="center" wrapText="1"/>
    </xf>
    <xf numFmtId="0" fontId="21" fillId="0" borderId="6" xfId="0" applyFont="1" applyBorder="1" applyAlignment="1">
      <alignment vertical="center" wrapText="1"/>
    </xf>
    <xf numFmtId="0" fontId="21" fillId="0" borderId="7" xfId="0" applyFont="1" applyBorder="1" applyAlignment="1">
      <alignment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8" fillId="0" borderId="2"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23" fillId="2" borderId="0" xfId="0" applyFont="1" applyFill="1" applyAlignment="1">
      <alignment horizontal="center" vertical="center"/>
    </xf>
    <xf numFmtId="0" fontId="23" fillId="2" borderId="0" xfId="0" applyFont="1" applyFill="1" applyAlignment="1">
      <alignment vertical="center"/>
    </xf>
    <xf numFmtId="0" fontId="17" fillId="0" borderId="2"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17" fillId="0" borderId="1"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vertical="center" wrapText="1"/>
    </xf>
    <xf numFmtId="0" fontId="18" fillId="0" borderId="1" xfId="0" applyFont="1" applyFill="1" applyBorder="1" applyAlignment="1">
      <alignment horizontal="center" vertical="center"/>
    </xf>
    <xf numFmtId="0" fontId="18" fillId="0" borderId="1" xfId="0" applyFont="1" applyFill="1" applyBorder="1" applyAlignment="1">
      <alignment horizontal="justify" vertical="center" wrapText="1"/>
    </xf>
    <xf numFmtId="0" fontId="18"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8" fillId="0" borderId="1" xfId="0" applyFont="1" applyFill="1" applyBorder="1" applyAlignment="1">
      <alignment vertical="top" wrapText="1"/>
    </xf>
    <xf numFmtId="0" fontId="18" fillId="0" borderId="1" xfId="0" applyFont="1" applyFill="1" applyBorder="1" applyAlignment="1">
      <alignment vertical="top"/>
    </xf>
    <xf numFmtId="0" fontId="18" fillId="0" borderId="1" xfId="0" applyFont="1" applyFill="1" applyBorder="1" applyAlignment="1">
      <alignment horizont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8" fillId="0" borderId="3" xfId="0" applyFont="1" applyFill="1" applyBorder="1" applyAlignment="1">
      <alignment horizontal="center" vertical="center" wrapText="1"/>
    </xf>
    <xf numFmtId="0" fontId="18" fillId="0" borderId="7" xfId="0" applyFont="1" applyFill="1" applyBorder="1" applyAlignment="1">
      <alignment horizontal="left" vertical="center" wrapText="1"/>
    </xf>
    <xf numFmtId="0" fontId="18" fillId="0" borderId="7" xfId="0" applyFont="1" applyFill="1" applyBorder="1" applyAlignment="1">
      <alignment horizontal="center" vertical="center" wrapText="1"/>
    </xf>
    <xf numFmtId="0" fontId="18" fillId="0" borderId="6" xfId="0" applyFont="1" applyFill="1" applyBorder="1" applyAlignment="1">
      <alignment horizontal="center" vertical="center"/>
    </xf>
    <xf numFmtId="0" fontId="18" fillId="0" borderId="6"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6" xfId="0" applyFont="1" applyFill="1" applyBorder="1" applyAlignment="1">
      <alignment horizontal="left" vertical="center" wrapText="1"/>
    </xf>
    <xf numFmtId="0" fontId="23" fillId="0" borderId="21" xfId="0" applyFont="1" applyFill="1" applyBorder="1" applyAlignment="1">
      <alignment horizontal="center" vertical="center" wrapText="1"/>
    </xf>
    <xf numFmtId="0" fontId="23" fillId="0" borderId="22" xfId="0" applyFont="1" applyFill="1" applyBorder="1" applyAlignment="1">
      <alignment horizontal="justify" vertical="center" wrapText="1"/>
    </xf>
    <xf numFmtId="0" fontId="23" fillId="0" borderId="21" xfId="0" applyFont="1" applyFill="1" applyBorder="1" applyAlignment="1">
      <alignment horizontal="justify" vertical="center" wrapText="1"/>
    </xf>
    <xf numFmtId="0" fontId="23" fillId="0" borderId="22"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0" borderId="0" xfId="0" applyFont="1" applyFill="1" applyAlignment="1">
      <alignment horizontal="center" vertical="center" wrapText="1"/>
    </xf>
    <xf numFmtId="0" fontId="23" fillId="0" borderId="13" xfId="0" applyFont="1" applyFill="1" applyBorder="1" applyAlignment="1">
      <alignment horizontal="center" vertical="center" wrapText="1"/>
    </xf>
    <xf numFmtId="0" fontId="23" fillId="0" borderId="12" xfId="0" applyFont="1" applyFill="1" applyBorder="1" applyAlignment="1">
      <alignment horizontal="center" vertical="center" wrapText="1"/>
    </xf>
    <xf numFmtId="0" fontId="23" fillId="0" borderId="14" xfId="0" applyFont="1" applyFill="1" applyBorder="1" applyAlignment="1">
      <alignment horizontal="center" vertical="center" wrapText="1"/>
    </xf>
    <xf numFmtId="0" fontId="23" fillId="0" borderId="9" xfId="0" quotePrefix="1" applyFont="1" applyFill="1" applyBorder="1" applyAlignment="1">
      <alignment horizontal="center" vertical="center" wrapText="1"/>
    </xf>
    <xf numFmtId="0" fontId="23" fillId="0" borderId="9" xfId="0" applyFont="1" applyFill="1" applyBorder="1" applyAlignment="1">
      <alignment vertical="center" wrapText="1"/>
    </xf>
    <xf numFmtId="0" fontId="23" fillId="0" borderId="1" xfId="0" applyFont="1" applyFill="1" applyBorder="1" applyAlignment="1">
      <alignment vertical="center" wrapText="1"/>
    </xf>
    <xf numFmtId="3" fontId="23" fillId="0" borderId="1" xfId="0" applyNumberFormat="1" applyFont="1" applyFill="1" applyBorder="1" applyAlignment="1">
      <alignment horizontal="center" vertical="center" wrapText="1"/>
    </xf>
    <xf numFmtId="0" fontId="23" fillId="0" borderId="1" xfId="0" applyFont="1" applyFill="1" applyBorder="1"/>
    <xf numFmtId="0" fontId="23" fillId="0" borderId="1" xfId="0" applyFont="1" applyFill="1" applyBorder="1" applyAlignment="1">
      <alignment horizontal="center" wrapText="1"/>
    </xf>
    <xf numFmtId="3" fontId="23" fillId="0" borderId="1" xfId="0" applyNumberFormat="1" applyFont="1" applyFill="1" applyBorder="1" applyAlignment="1">
      <alignment horizontal="center" vertical="center"/>
    </xf>
    <xf numFmtId="0" fontId="18" fillId="0" borderId="3"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5" xfId="0" applyFont="1" applyFill="1" applyBorder="1" applyAlignment="1">
      <alignment horizontal="center" vertical="center" wrapText="1"/>
    </xf>
    <xf numFmtId="0" fontId="18" fillId="0" borderId="7" xfId="0" applyFont="1" applyFill="1" applyBorder="1" applyAlignment="1">
      <alignment horizontal="justify" vertical="center" wrapText="1"/>
    </xf>
    <xf numFmtId="0" fontId="18" fillId="0" borderId="11" xfId="0" applyFont="1" applyFill="1" applyBorder="1" applyAlignment="1">
      <alignment horizontal="center" vertical="center" wrapText="1"/>
    </xf>
    <xf numFmtId="0" fontId="18" fillId="0" borderId="0" xfId="0" applyFont="1" applyFill="1" applyAlignment="1">
      <alignment horizontal="center" vertical="center" wrapText="1"/>
    </xf>
    <xf numFmtId="3" fontId="18" fillId="0" borderId="1" xfId="0" applyNumberFormat="1" applyFont="1" applyFill="1" applyBorder="1" applyAlignment="1">
      <alignment horizontal="center" vertical="center"/>
    </xf>
    <xf numFmtId="0" fontId="18" fillId="0" borderId="1" xfId="0" applyFont="1" applyFill="1" applyBorder="1" applyAlignment="1">
      <alignment horizontal="justify" vertical="center"/>
    </xf>
    <xf numFmtId="0" fontId="17" fillId="0" borderId="1" xfId="0" applyFont="1" applyFill="1" applyBorder="1" applyAlignment="1">
      <alignment horizontal="center" vertical="center"/>
    </xf>
    <xf numFmtId="0" fontId="17" fillId="0" borderId="3" xfId="0" applyFont="1" applyFill="1" applyBorder="1" applyAlignment="1">
      <alignment horizontal="center" vertical="center"/>
    </xf>
    <xf numFmtId="0" fontId="17" fillId="0" borderId="4" xfId="0" applyFont="1" applyFill="1" applyBorder="1" applyAlignment="1">
      <alignment horizontal="center" vertical="center"/>
    </xf>
    <xf numFmtId="0" fontId="18" fillId="0" borderId="1" xfId="0" quotePrefix="1" applyFont="1" applyFill="1" applyBorder="1" applyAlignment="1">
      <alignment vertical="center" wrapText="1"/>
    </xf>
    <xf numFmtId="0" fontId="18" fillId="0" borderId="4" xfId="0" applyFont="1" applyFill="1" applyBorder="1" applyAlignment="1">
      <alignment horizontal="center" vertical="center" wrapText="1"/>
    </xf>
    <xf numFmtId="0" fontId="18" fillId="0" borderId="15" xfId="0" applyFont="1" applyFill="1" applyBorder="1" applyAlignment="1">
      <alignment horizontal="center" vertical="center" wrapText="1"/>
    </xf>
    <xf numFmtId="3" fontId="18" fillId="0" borderId="1" xfId="0" quotePrefix="1" applyNumberFormat="1" applyFont="1" applyFill="1" applyBorder="1" applyAlignment="1">
      <alignment horizontal="justify" vertical="center" wrapText="1"/>
    </xf>
    <xf numFmtId="3" fontId="18" fillId="0" borderId="1" xfId="0" quotePrefix="1"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xf>
    <xf numFmtId="0" fontId="18" fillId="0" borderId="6"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 xfId="2"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1" xfId="2" quotePrefix="1" applyFont="1" applyFill="1" applyBorder="1" applyAlignment="1">
      <alignment horizontal="center" vertical="center" wrapText="1"/>
    </xf>
    <xf numFmtId="0" fontId="14" fillId="0" borderId="0" xfId="0" applyFont="1" applyFill="1" applyAlignment="1">
      <alignment horizontal="center" vertical="center" wrapText="1"/>
    </xf>
    <xf numFmtId="0" fontId="14" fillId="0" borderId="1" xfId="0" quotePrefix="1" applyFont="1" applyFill="1" applyBorder="1" applyAlignment="1">
      <alignment horizontal="center" vertical="center" wrapText="1"/>
    </xf>
    <xf numFmtId="0" fontId="18" fillId="0" borderId="1" xfId="0" quotePrefix="1" applyFont="1" applyFill="1" applyBorder="1" applyAlignment="1">
      <alignment horizontal="center" vertical="center" wrapText="1"/>
    </xf>
    <xf numFmtId="0" fontId="14" fillId="0" borderId="1" xfId="0" applyFont="1" applyFill="1" applyBorder="1" applyAlignment="1">
      <alignment vertical="center" wrapText="1"/>
    </xf>
    <xf numFmtId="3" fontId="14" fillId="0" borderId="1" xfId="0" quotePrefix="1" applyNumberFormat="1" applyFont="1" applyFill="1" applyBorder="1" applyAlignment="1">
      <alignment horizontal="center" vertical="center" wrapText="1"/>
    </xf>
    <xf numFmtId="3" fontId="14" fillId="0" borderId="1" xfId="0" quotePrefix="1" applyNumberFormat="1" applyFont="1" applyFill="1" applyBorder="1" applyAlignment="1">
      <alignment horizontal="left" vertical="center" wrapText="1"/>
    </xf>
    <xf numFmtId="0" fontId="14" fillId="0" borderId="1" xfId="0" quotePrefix="1" applyFont="1" applyFill="1" applyBorder="1" applyAlignment="1">
      <alignment horizontal="center" vertical="center"/>
    </xf>
    <xf numFmtId="165" fontId="14" fillId="0" borderId="1" xfId="0" applyNumberFormat="1" applyFont="1" applyFill="1" applyBorder="1" applyAlignment="1">
      <alignment horizontal="center" vertical="center"/>
    </xf>
    <xf numFmtId="0" fontId="14" fillId="0" borderId="1" xfId="0" applyFont="1" applyFill="1" applyBorder="1" applyAlignment="1">
      <alignment horizontal="justify" vertical="center" wrapText="1"/>
    </xf>
    <xf numFmtId="0" fontId="18" fillId="0" borderId="16" xfId="0" applyFont="1" applyFill="1" applyBorder="1" applyAlignment="1">
      <alignment horizontal="center" vertical="top"/>
    </xf>
    <xf numFmtId="3" fontId="18" fillId="0" borderId="1" xfId="0" applyNumberFormat="1" applyFont="1" applyFill="1" applyBorder="1" applyAlignment="1">
      <alignment horizontal="center" vertical="top"/>
    </xf>
    <xf numFmtId="0" fontId="18" fillId="0" borderId="1" xfId="0" applyFont="1" applyFill="1" applyBorder="1" applyAlignment="1">
      <alignment horizontal="left" vertical="top" wrapText="1"/>
    </xf>
    <xf numFmtId="0" fontId="18" fillId="0" borderId="1" xfId="0" applyFont="1" applyFill="1" applyBorder="1" applyAlignment="1">
      <alignment horizontal="center" vertical="top"/>
    </xf>
    <xf numFmtId="0" fontId="18" fillId="0" borderId="19" xfId="0" applyFont="1" applyFill="1" applyBorder="1" applyAlignment="1">
      <alignment horizontal="center" vertical="top"/>
    </xf>
    <xf numFmtId="3" fontId="18" fillId="0" borderId="6" xfId="0" applyNumberFormat="1" applyFont="1" applyFill="1" applyBorder="1" applyAlignment="1">
      <alignment horizontal="center" vertical="top"/>
    </xf>
    <xf numFmtId="0" fontId="18" fillId="0" borderId="6" xfId="0" applyFont="1" applyFill="1" applyBorder="1" applyAlignment="1">
      <alignment horizontal="left" vertical="top" wrapText="1"/>
    </xf>
    <xf numFmtId="0" fontId="18" fillId="0" borderId="6" xfId="0" applyFont="1" applyFill="1" applyBorder="1" applyAlignment="1">
      <alignment horizontal="center" vertical="top" wrapText="1"/>
    </xf>
    <xf numFmtId="0" fontId="18" fillId="0" borderId="20" xfId="0" applyFont="1" applyFill="1" applyBorder="1" applyAlignment="1">
      <alignment horizontal="center" vertical="top"/>
    </xf>
    <xf numFmtId="3" fontId="18" fillId="0" borderId="7" xfId="0" applyNumberFormat="1" applyFont="1" applyFill="1" applyBorder="1" applyAlignment="1">
      <alignment horizontal="center" vertical="top"/>
    </xf>
    <xf numFmtId="0" fontId="18" fillId="0" borderId="7" xfId="0" applyFont="1" applyFill="1" applyBorder="1" applyAlignment="1">
      <alignment horizontal="left" vertical="top" wrapText="1"/>
    </xf>
    <xf numFmtId="0" fontId="18" fillId="0" borderId="7" xfId="0" applyFont="1" applyFill="1" applyBorder="1" applyAlignment="1">
      <alignment horizontal="center" vertical="top" wrapText="1"/>
    </xf>
    <xf numFmtId="0" fontId="18" fillId="0" borderId="19" xfId="0" applyFont="1" applyFill="1" applyBorder="1" applyAlignment="1">
      <alignment vertical="top"/>
    </xf>
    <xf numFmtId="0" fontId="18" fillId="0" borderId="1" xfId="0" quotePrefix="1" applyFont="1" applyFill="1" applyBorder="1" applyAlignment="1">
      <alignment horizontal="center" vertical="top" wrapText="1"/>
    </xf>
    <xf numFmtId="0" fontId="18" fillId="0" borderId="17" xfId="0" applyFont="1" applyFill="1" applyBorder="1" applyAlignment="1">
      <alignment horizontal="left" vertical="top" wrapText="1"/>
    </xf>
    <xf numFmtId="0" fontId="18" fillId="0" borderId="17" xfId="0" applyFont="1" applyFill="1" applyBorder="1" applyAlignment="1">
      <alignment horizontal="center" vertical="top" wrapText="1"/>
    </xf>
    <xf numFmtId="0" fontId="17" fillId="0" borderId="1" xfId="0" applyFont="1" applyFill="1" applyBorder="1"/>
    <xf numFmtId="3" fontId="18" fillId="0" borderId="7" xfId="0" quotePrefix="1" applyNumberFormat="1" applyFont="1" applyFill="1" applyBorder="1" applyAlignment="1">
      <alignment horizontal="center" vertical="center" wrapText="1"/>
    </xf>
    <xf numFmtId="0" fontId="18" fillId="0" borderId="1" xfId="0" quotePrefix="1" applyFont="1" applyFill="1" applyBorder="1" applyAlignment="1">
      <alignment horizontal="left" vertical="center" wrapText="1"/>
    </xf>
    <xf numFmtId="3" fontId="18" fillId="0" borderId="1" xfId="0" quotePrefix="1" applyNumberFormat="1" applyFont="1" applyFill="1" applyBorder="1" applyAlignment="1">
      <alignment horizontal="left" vertical="center" wrapText="1"/>
    </xf>
    <xf numFmtId="0" fontId="18" fillId="0" borderId="1" xfId="0" quotePrefix="1" applyFont="1" applyFill="1" applyBorder="1" applyAlignment="1">
      <alignment wrapText="1"/>
    </xf>
    <xf numFmtId="3" fontId="18" fillId="0" borderId="1" xfId="0" applyNumberFormat="1" applyFont="1" applyFill="1" applyBorder="1" applyAlignment="1">
      <alignment vertical="center" wrapText="1"/>
    </xf>
    <xf numFmtId="0" fontId="18" fillId="0" borderId="1" xfId="0" applyFont="1" applyFill="1" applyBorder="1" applyAlignment="1">
      <alignment horizontal="justify" vertical="top" wrapText="1"/>
    </xf>
    <xf numFmtId="3" fontId="18" fillId="0" borderId="1" xfId="0" applyNumberFormat="1" applyFont="1" applyFill="1" applyBorder="1" applyAlignment="1">
      <alignment horizontal="center" vertical="center" wrapText="1"/>
    </xf>
    <xf numFmtId="0" fontId="18" fillId="0" borderId="1" xfId="0" applyFont="1" applyFill="1" applyBorder="1" applyAlignment="1">
      <alignment horizontal="justify" vertical="top"/>
    </xf>
    <xf numFmtId="49" fontId="18" fillId="0" borderId="6" xfId="0" applyNumberFormat="1" applyFont="1" applyFill="1" applyBorder="1" applyAlignment="1">
      <alignment horizontal="center" vertical="center" wrapText="1"/>
    </xf>
    <xf numFmtId="0" fontId="18" fillId="0" borderId="6" xfId="0" applyFont="1" applyFill="1" applyBorder="1" applyAlignment="1">
      <alignment vertical="center" wrapText="1"/>
    </xf>
    <xf numFmtId="0" fontId="18" fillId="0" borderId="7" xfId="0" applyFont="1" applyFill="1" applyBorder="1" applyAlignment="1">
      <alignment vertical="center" wrapText="1"/>
    </xf>
    <xf numFmtId="0" fontId="17" fillId="0" borderId="1" xfId="0" applyFont="1" applyFill="1" applyBorder="1" applyAlignment="1">
      <alignment vertical="center" wrapText="1"/>
    </xf>
    <xf numFmtId="0" fontId="18" fillId="0" borderId="11" xfId="0" applyFont="1" applyFill="1" applyBorder="1"/>
    <xf numFmtId="0" fontId="18" fillId="0" borderId="0" xfId="0" applyFont="1" applyFill="1" applyAlignment="1">
      <alignment vertical="top"/>
    </xf>
    <xf numFmtId="0" fontId="18" fillId="0" borderId="0" xfId="0" applyFont="1" applyFill="1" applyAlignment="1">
      <alignment vertical="top" wrapText="1"/>
    </xf>
    <xf numFmtId="0" fontId="27" fillId="0" borderId="6" xfId="0" applyFont="1" applyFill="1" applyBorder="1" applyAlignment="1">
      <alignment vertical="top" wrapText="1"/>
    </xf>
    <xf numFmtId="0" fontId="18" fillId="0" borderId="6" xfId="0" applyFont="1" applyFill="1" applyBorder="1" applyAlignment="1">
      <alignment vertical="top"/>
    </xf>
    <xf numFmtId="0" fontId="18" fillId="0" borderId="6" xfId="0" applyFont="1" applyFill="1" applyBorder="1" applyAlignment="1">
      <alignment vertical="top" wrapText="1"/>
    </xf>
    <xf numFmtId="0" fontId="18" fillId="0" borderId="11" xfId="0" applyFont="1" applyFill="1" applyBorder="1" applyAlignment="1">
      <alignment horizontal="center" vertical="top" wrapText="1"/>
    </xf>
    <xf numFmtId="3" fontId="18" fillId="0" borderId="1" xfId="0" applyNumberFormat="1" applyFont="1" applyFill="1" applyBorder="1"/>
    <xf numFmtId="0" fontId="23" fillId="0" borderId="1" xfId="0" applyFont="1" applyBorder="1" applyAlignment="1">
      <alignment horizontal="left" vertical="center" wrapText="1"/>
    </xf>
    <xf numFmtId="0" fontId="23" fillId="0" borderId="0" xfId="0" applyFont="1"/>
    <xf numFmtId="0" fontId="18" fillId="0" borderId="11" xfId="0" applyFont="1" applyFill="1" applyBorder="1" applyAlignment="1">
      <alignment vertical="center" wrapText="1"/>
    </xf>
    <xf numFmtId="3" fontId="18" fillId="0" borderId="6" xfId="0" applyNumberFormat="1" applyFont="1" applyFill="1" applyBorder="1" applyAlignment="1">
      <alignment vertical="center" wrapText="1"/>
    </xf>
    <xf numFmtId="3" fontId="18" fillId="0" borderId="11" xfId="0" applyNumberFormat="1" applyFont="1" applyFill="1" applyBorder="1" applyAlignment="1">
      <alignment vertical="center" wrapText="1"/>
    </xf>
    <xf numFmtId="3" fontId="18" fillId="0" borderId="7" xfId="0" applyNumberFormat="1" applyFont="1" applyFill="1" applyBorder="1" applyAlignment="1">
      <alignment vertical="center" wrapText="1"/>
    </xf>
    <xf numFmtId="0" fontId="18" fillId="0" borderId="11" xfId="0" applyFont="1" applyFill="1" applyBorder="1" applyAlignment="1">
      <alignment horizontal="center" vertical="top" wrapText="1"/>
    </xf>
    <xf numFmtId="0" fontId="18" fillId="0" borderId="6" xfId="0" applyFont="1" applyFill="1" applyBorder="1" applyAlignment="1">
      <alignment horizontal="justify" vertical="top" wrapText="1"/>
    </xf>
    <xf numFmtId="0" fontId="18" fillId="0" borderId="11" xfId="0" applyFont="1" applyFill="1" applyBorder="1" applyAlignment="1">
      <alignment horizontal="justify" vertical="top" wrapText="1"/>
    </xf>
    <xf numFmtId="0" fontId="18" fillId="0" borderId="7" xfId="0" applyFont="1" applyFill="1" applyBorder="1" applyAlignment="1">
      <alignment horizontal="justify" vertical="top" wrapText="1"/>
    </xf>
    <xf numFmtId="0" fontId="17" fillId="0" borderId="23" xfId="0" applyFont="1" applyFill="1" applyBorder="1" applyAlignment="1">
      <alignment horizontal="center" vertical="center" wrapText="1"/>
    </xf>
    <xf numFmtId="0" fontId="17" fillId="0" borderId="24" xfId="0" applyFont="1" applyFill="1" applyBorder="1" applyAlignment="1">
      <alignment horizontal="center" vertical="center" wrapText="1"/>
    </xf>
    <xf numFmtId="0" fontId="25" fillId="0" borderId="6" xfId="1" applyFont="1" applyFill="1" applyBorder="1" applyAlignment="1">
      <alignment horizontal="center" vertical="top"/>
    </xf>
    <xf numFmtId="0" fontId="25" fillId="0" borderId="7" xfId="1" applyFont="1" applyFill="1" applyBorder="1" applyAlignment="1">
      <alignment horizontal="center" vertical="top"/>
    </xf>
    <xf numFmtId="0" fontId="17" fillId="0" borderId="25" xfId="0" applyFont="1" applyFill="1" applyBorder="1" applyAlignment="1">
      <alignment horizontal="center" vertical="center" wrapText="1"/>
    </xf>
    <xf numFmtId="0" fontId="17" fillId="0" borderId="26" xfId="0" applyFont="1" applyFill="1" applyBorder="1" applyAlignment="1">
      <alignment horizontal="center" vertical="center" wrapText="1"/>
    </xf>
    <xf numFmtId="0" fontId="18" fillId="0" borderId="6" xfId="0" applyFont="1" applyFill="1" applyBorder="1" applyAlignment="1">
      <alignment horizontal="justify" vertical="center" wrapText="1"/>
    </xf>
    <xf numFmtId="0" fontId="18" fillId="0" borderId="7" xfId="0" applyFont="1" applyFill="1" applyBorder="1" applyAlignment="1">
      <alignment horizontal="justify" vertical="center" wrapText="1"/>
    </xf>
    <xf numFmtId="0" fontId="18" fillId="0" borderId="11" xfId="0" applyFont="1" applyFill="1" applyBorder="1" applyAlignment="1">
      <alignment horizontal="justify" vertical="center" wrapText="1"/>
    </xf>
    <xf numFmtId="0" fontId="23" fillId="0" borderId="1" xfId="0" applyFont="1" applyFill="1" applyBorder="1" applyAlignment="1">
      <alignment horizontal="left" vertical="center" wrapText="1"/>
    </xf>
    <xf numFmtId="0" fontId="14" fillId="0" borderId="6" xfId="0" applyFont="1" applyFill="1" applyBorder="1" applyAlignment="1">
      <alignment vertical="center" wrapText="1"/>
    </xf>
  </cellXfs>
  <cellStyles count="3">
    <cellStyle name="Hyperlink" xfId="1" builtinId="8"/>
    <cellStyle name="Normal" xfId="0" builtinId="0"/>
    <cellStyle name="Normal 2" xfId="2" xr:uid="{C477119F-AC21-470F-952A-B5D4C3668070}"/>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sdl.dichvucong.gov.vn/web/mtv/thu_tuc_hanh_chinh/chi_tiet_tthc/index?id=384546&amp;qdcbid=109562&amp;r_url=danh_sach_tthc" TargetMode="External"/><Relationship Id="rId2" Type="http://schemas.openxmlformats.org/officeDocument/2006/relationships/hyperlink" Target="https://csdl.dichvucong.gov.vn/web/mtv/thu_tuc_hanh_chinh/chi_tiet_tthc/index?id=384597&amp;qdcbid=109562&amp;r_url=danh_sach_tthc" TargetMode="External"/><Relationship Id="rId1" Type="http://schemas.openxmlformats.org/officeDocument/2006/relationships/hyperlink" Target="https://csdl.dichvucong.gov.vn/web/mtv/thu_tuc_hanh_chinh/chi_tiet_tthc/index?id=406613&amp;qdcbid=107736&amp;r_url=danh_sach_tthc" TargetMode="External"/><Relationship Id="rId5" Type="http://schemas.openxmlformats.org/officeDocument/2006/relationships/printerSettings" Target="../printerSettings/printerSettings1.bin"/><Relationship Id="rId4" Type="http://schemas.openxmlformats.org/officeDocument/2006/relationships/hyperlink" Target="https://csdl.dichvucong.gov.vn/web/mtv/thu_tuc_hanh_chinh/chi_tiet_tthc/index?id=334930&amp;qdcbid=85136&amp;r_url=danh_sach_tthc"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sdl.dichvucong.gov.vn/web/mtv/thu_tuc_hanh_chinh/chi_tiet_tthc/index?id=384539&amp;qdcbid=109562&amp;r_url=danh_sach_tthc" TargetMode="External"/><Relationship Id="rId1" Type="http://schemas.openxmlformats.org/officeDocument/2006/relationships/hyperlink" Target="https://csdl.dichvucong.gov.vn/web/mtv/thu_tuc_hanh_chinh/chi_tiet_tthc/index?id=384535&amp;qdcbid=109562&amp;r_url=danh_sach_tthc"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820"/>
  <sheetViews>
    <sheetView tabSelected="1" zoomScale="115" zoomScaleNormal="115" workbookViewId="0">
      <pane ySplit="1" topLeftCell="A819" activePane="bottomLeft" state="frozen"/>
      <selection pane="bottomLeft" activeCell="D823" sqref="D823"/>
    </sheetView>
  </sheetViews>
  <sheetFormatPr defaultColWidth="9.1328125" defaultRowHeight="15.75" x14ac:dyDescent="0.45"/>
  <cols>
    <col min="1" max="1" width="6.59765625" style="3" customWidth="1"/>
    <col min="2" max="2" width="10.59765625" style="3" customWidth="1"/>
    <col min="3" max="3" width="32.46484375" style="3" customWidth="1"/>
    <col min="4" max="4" width="29.6640625" style="3" customWidth="1"/>
    <col min="5" max="5" width="18" style="3" customWidth="1"/>
    <col min="6" max="6" width="11.86328125" style="3" customWidth="1"/>
    <col min="7" max="7" width="20.796875" style="16" customWidth="1"/>
    <col min="8" max="8" width="17.59765625" style="16" customWidth="1"/>
    <col min="9" max="10" width="72.1328125" style="3" customWidth="1"/>
    <col min="11" max="16384" width="9.1328125" style="3"/>
  </cols>
  <sheetData>
    <row r="1" spans="1:8" ht="78" customHeight="1" x14ac:dyDescent="0.45">
      <c r="A1" s="72" t="s">
        <v>2071</v>
      </c>
      <c r="B1" s="72"/>
      <c r="C1" s="72"/>
      <c r="D1" s="72"/>
      <c r="E1" s="72"/>
      <c r="F1" s="72"/>
      <c r="G1" s="72"/>
      <c r="H1" s="72"/>
    </row>
    <row r="2" spans="1:8" s="4" customFormat="1" ht="148.5" customHeight="1" x14ac:dyDescent="0.4">
      <c r="A2" s="73" t="s">
        <v>618</v>
      </c>
      <c r="B2" s="73" t="s">
        <v>0</v>
      </c>
      <c r="C2" s="73" t="s">
        <v>1</v>
      </c>
      <c r="D2" s="73" t="s">
        <v>2</v>
      </c>
      <c r="E2" s="73" t="s">
        <v>3</v>
      </c>
      <c r="F2" s="73" t="s">
        <v>4</v>
      </c>
      <c r="G2" s="73" t="s">
        <v>1831</v>
      </c>
      <c r="H2" s="73" t="s">
        <v>1832</v>
      </c>
    </row>
    <row r="3" spans="1:8" s="4" customFormat="1" ht="15.4" x14ac:dyDescent="0.4">
      <c r="A3" s="74"/>
      <c r="B3" s="74"/>
      <c r="C3" s="74"/>
      <c r="D3" s="74"/>
      <c r="E3" s="74"/>
      <c r="F3" s="74"/>
      <c r="G3" s="74"/>
      <c r="H3" s="74"/>
    </row>
    <row r="4" spans="1:8" s="4" customFormat="1" ht="46.5" hidden="1" customHeight="1" x14ac:dyDescent="0.4">
      <c r="A4" s="75" t="s">
        <v>672</v>
      </c>
      <c r="B4" s="76" t="s">
        <v>899</v>
      </c>
      <c r="C4" s="77"/>
      <c r="D4" s="77"/>
      <c r="E4" s="77"/>
      <c r="F4" s="77"/>
      <c r="G4" s="77"/>
      <c r="H4" s="77"/>
    </row>
    <row r="5" spans="1:8" s="5" customFormat="1" ht="37.9" customHeight="1" x14ac:dyDescent="0.45">
      <c r="A5" s="78" t="s">
        <v>672</v>
      </c>
      <c r="B5" s="79" t="s">
        <v>899</v>
      </c>
      <c r="C5" s="80"/>
      <c r="D5" s="80"/>
      <c r="E5" s="80"/>
      <c r="F5" s="80"/>
      <c r="G5" s="80"/>
      <c r="H5" s="80"/>
    </row>
    <row r="6" spans="1:8" s="6" customFormat="1" ht="47.25" x14ac:dyDescent="0.5">
      <c r="A6" s="82">
        <v>1</v>
      </c>
      <c r="B6" s="82">
        <v>2002093</v>
      </c>
      <c r="C6" s="82" t="s">
        <v>5</v>
      </c>
      <c r="D6" s="82" t="s">
        <v>6</v>
      </c>
      <c r="E6" s="82" t="s">
        <v>7</v>
      </c>
      <c r="F6" s="82" t="s">
        <v>8</v>
      </c>
      <c r="G6" s="82" t="s">
        <v>794</v>
      </c>
      <c r="H6" s="82" t="s">
        <v>930</v>
      </c>
    </row>
    <row r="7" spans="1:8" s="6" customFormat="1" ht="47.25" x14ac:dyDescent="0.5">
      <c r="A7" s="82">
        <v>2</v>
      </c>
      <c r="B7" s="82">
        <v>2000431</v>
      </c>
      <c r="C7" s="82" t="s">
        <v>10</v>
      </c>
      <c r="D7" s="82" t="s">
        <v>6</v>
      </c>
      <c r="E7" s="82" t="s">
        <v>7</v>
      </c>
      <c r="F7" s="82" t="s">
        <v>8</v>
      </c>
      <c r="G7" s="82" t="s">
        <v>791</v>
      </c>
      <c r="H7" s="82" t="s">
        <v>792</v>
      </c>
    </row>
    <row r="8" spans="1:8" s="6" customFormat="1" ht="60.75" customHeight="1" x14ac:dyDescent="0.5">
      <c r="A8" s="82">
        <v>3</v>
      </c>
      <c r="B8" s="82">
        <v>2000257</v>
      </c>
      <c r="C8" s="82" t="s">
        <v>11</v>
      </c>
      <c r="D8" s="82" t="s">
        <v>6</v>
      </c>
      <c r="E8" s="82" t="s">
        <v>7</v>
      </c>
      <c r="F8" s="82" t="s">
        <v>8</v>
      </c>
      <c r="G8" s="82" t="s">
        <v>791</v>
      </c>
      <c r="H8" s="82" t="s">
        <v>793</v>
      </c>
    </row>
    <row r="9" spans="1:8" s="6" customFormat="1" ht="78.75" x14ac:dyDescent="0.5">
      <c r="A9" s="82">
        <v>4</v>
      </c>
      <c r="B9" s="82">
        <v>1011503</v>
      </c>
      <c r="C9" s="82" t="s">
        <v>671</v>
      </c>
      <c r="D9" s="82" t="s">
        <v>6</v>
      </c>
      <c r="E9" s="82" t="s">
        <v>7</v>
      </c>
      <c r="F9" s="82" t="s">
        <v>8</v>
      </c>
      <c r="G9" s="82" t="s">
        <v>794</v>
      </c>
      <c r="H9" s="82" t="s">
        <v>1842</v>
      </c>
    </row>
    <row r="10" spans="1:8" s="6" customFormat="1" ht="63" x14ac:dyDescent="0.5">
      <c r="A10" s="82">
        <v>5</v>
      </c>
      <c r="B10" s="82">
        <v>2001547</v>
      </c>
      <c r="C10" s="82" t="s">
        <v>12</v>
      </c>
      <c r="D10" s="82" t="s">
        <v>6</v>
      </c>
      <c r="E10" s="82" t="s">
        <v>7</v>
      </c>
      <c r="F10" s="82" t="s">
        <v>8</v>
      </c>
      <c r="G10" s="82" t="s">
        <v>794</v>
      </c>
      <c r="H10" s="82" t="s">
        <v>1843</v>
      </c>
    </row>
    <row r="11" spans="1:8" s="6" customFormat="1" ht="63" x14ac:dyDescent="0.5">
      <c r="A11" s="82">
        <v>6</v>
      </c>
      <c r="B11" s="82">
        <v>1002758</v>
      </c>
      <c r="C11" s="82" t="s">
        <v>13</v>
      </c>
      <c r="D11" s="82" t="s">
        <v>6</v>
      </c>
      <c r="E11" s="82" t="s">
        <v>7</v>
      </c>
      <c r="F11" s="82" t="s">
        <v>8</v>
      </c>
      <c r="G11" s="82" t="s">
        <v>794</v>
      </c>
      <c r="H11" s="82" t="s">
        <v>941</v>
      </c>
    </row>
    <row r="12" spans="1:8" s="6" customFormat="1" ht="63" x14ac:dyDescent="0.5">
      <c r="A12" s="82">
        <v>7</v>
      </c>
      <c r="B12" s="82">
        <v>1011506</v>
      </c>
      <c r="C12" s="82" t="s">
        <v>14</v>
      </c>
      <c r="D12" s="82" t="s">
        <v>6</v>
      </c>
      <c r="E12" s="82" t="s">
        <v>7</v>
      </c>
      <c r="F12" s="82" t="s">
        <v>8</v>
      </c>
      <c r="G12" s="82" t="s">
        <v>794</v>
      </c>
      <c r="H12" s="82" t="s">
        <v>1842</v>
      </c>
    </row>
    <row r="13" spans="1:8" s="6" customFormat="1" ht="123" customHeight="1" x14ac:dyDescent="0.5">
      <c r="A13" s="82">
        <v>8</v>
      </c>
      <c r="B13" s="82">
        <v>2000129</v>
      </c>
      <c r="C13" s="82" t="s">
        <v>18</v>
      </c>
      <c r="D13" s="82" t="s">
        <v>15</v>
      </c>
      <c r="E13" s="82" t="s">
        <v>16</v>
      </c>
      <c r="F13" s="82" t="s">
        <v>17</v>
      </c>
      <c r="G13" s="82" t="s">
        <v>772</v>
      </c>
      <c r="H13" s="82" t="s">
        <v>795</v>
      </c>
    </row>
    <row r="14" spans="1:8" s="6" customFormat="1" ht="47.25" x14ac:dyDescent="0.5">
      <c r="A14" s="82">
        <v>9</v>
      </c>
      <c r="B14" s="82">
        <v>1000376</v>
      </c>
      <c r="C14" s="82" t="s">
        <v>19</v>
      </c>
      <c r="D14" s="82" t="s">
        <v>15</v>
      </c>
      <c r="E14" s="82" t="s">
        <v>16</v>
      </c>
      <c r="F14" s="82" t="s">
        <v>17</v>
      </c>
      <c r="G14" s="82" t="s">
        <v>772</v>
      </c>
      <c r="H14" s="82" t="s">
        <v>796</v>
      </c>
    </row>
    <row r="15" spans="1:8" s="6" customFormat="1" ht="47.25" x14ac:dyDescent="0.5">
      <c r="A15" s="82">
        <v>10</v>
      </c>
      <c r="B15" s="82">
        <v>2000063</v>
      </c>
      <c r="C15" s="82" t="s">
        <v>20</v>
      </c>
      <c r="D15" s="82" t="s">
        <v>15</v>
      </c>
      <c r="E15" s="82" t="s">
        <v>16</v>
      </c>
      <c r="F15" s="82" t="s">
        <v>17</v>
      </c>
      <c r="G15" s="82" t="s">
        <v>772</v>
      </c>
      <c r="H15" s="82" t="s">
        <v>797</v>
      </c>
    </row>
    <row r="16" spans="1:8" s="6" customFormat="1" ht="78.75" x14ac:dyDescent="0.5">
      <c r="A16" s="82">
        <v>11</v>
      </c>
      <c r="B16" s="82">
        <v>2000648</v>
      </c>
      <c r="C16" s="82" t="s">
        <v>21</v>
      </c>
      <c r="D16" s="82" t="s">
        <v>6</v>
      </c>
      <c r="E16" s="82" t="s">
        <v>7</v>
      </c>
      <c r="F16" s="82" t="s">
        <v>8</v>
      </c>
      <c r="G16" s="82" t="s">
        <v>1844</v>
      </c>
      <c r="H16" s="82" t="s">
        <v>799</v>
      </c>
    </row>
    <row r="17" spans="1:8" s="6" customFormat="1" ht="63" x14ac:dyDescent="0.5">
      <c r="A17" s="82">
        <v>12</v>
      </c>
      <c r="B17" s="82">
        <v>1013420</v>
      </c>
      <c r="C17" s="82" t="s">
        <v>22</v>
      </c>
      <c r="D17" s="82" t="s">
        <v>6</v>
      </c>
      <c r="E17" s="82" t="s">
        <v>7</v>
      </c>
      <c r="F17" s="82" t="s">
        <v>8</v>
      </c>
      <c r="G17" s="82" t="s">
        <v>800</v>
      </c>
      <c r="H17" s="82" t="s">
        <v>801</v>
      </c>
    </row>
    <row r="18" spans="1:8" s="6" customFormat="1" ht="47.25" x14ac:dyDescent="0.5">
      <c r="A18" s="82">
        <v>13</v>
      </c>
      <c r="B18" s="82">
        <v>1013402</v>
      </c>
      <c r="C18" s="82" t="s">
        <v>23</v>
      </c>
      <c r="D18" s="82" t="s">
        <v>6</v>
      </c>
      <c r="E18" s="82" t="s">
        <v>7</v>
      </c>
      <c r="F18" s="82" t="s">
        <v>8</v>
      </c>
      <c r="G18" s="82" t="s">
        <v>800</v>
      </c>
      <c r="H18" s="82" t="s">
        <v>802</v>
      </c>
    </row>
    <row r="19" spans="1:8" s="6" customFormat="1" ht="94.5" x14ac:dyDescent="0.5">
      <c r="A19" s="82">
        <v>14</v>
      </c>
      <c r="B19" s="82">
        <v>2000351</v>
      </c>
      <c r="C19" s="82" t="s">
        <v>24</v>
      </c>
      <c r="D19" s="82" t="s">
        <v>6</v>
      </c>
      <c r="E19" s="82" t="s">
        <v>7</v>
      </c>
      <c r="F19" s="82" t="s">
        <v>8</v>
      </c>
      <c r="G19" s="82" t="s">
        <v>803</v>
      </c>
      <c r="H19" s="82" t="s">
        <v>804</v>
      </c>
    </row>
    <row r="20" spans="1:8" s="6" customFormat="1" ht="110.25" x14ac:dyDescent="0.5">
      <c r="A20" s="82">
        <v>15</v>
      </c>
      <c r="B20" s="82">
        <v>2000304</v>
      </c>
      <c r="C20" s="82" t="s">
        <v>25</v>
      </c>
      <c r="D20" s="82" t="s">
        <v>6</v>
      </c>
      <c r="E20" s="82" t="s">
        <v>7</v>
      </c>
      <c r="F20" s="82" t="s">
        <v>8</v>
      </c>
      <c r="G20" s="82" t="s">
        <v>805</v>
      </c>
      <c r="H20" s="84" t="s">
        <v>1845</v>
      </c>
    </row>
    <row r="21" spans="1:8" s="6" customFormat="1" ht="47.25" x14ac:dyDescent="0.5">
      <c r="A21" s="82">
        <v>16</v>
      </c>
      <c r="B21" s="82">
        <v>2001189</v>
      </c>
      <c r="C21" s="82" t="s">
        <v>26</v>
      </c>
      <c r="D21" s="82" t="s">
        <v>6</v>
      </c>
      <c r="E21" s="82" t="s">
        <v>7</v>
      </c>
      <c r="F21" s="82" t="s">
        <v>8</v>
      </c>
      <c r="G21" s="82" t="s">
        <v>776</v>
      </c>
      <c r="H21" s="82" t="s">
        <v>806</v>
      </c>
    </row>
    <row r="22" spans="1:8" s="6" customFormat="1" ht="47.25" x14ac:dyDescent="0.5">
      <c r="A22" s="82">
        <v>17</v>
      </c>
      <c r="B22" s="82">
        <v>1003090</v>
      </c>
      <c r="C22" s="82" t="s">
        <v>27</v>
      </c>
      <c r="D22" s="82" t="s">
        <v>6</v>
      </c>
      <c r="E22" s="82" t="s">
        <v>7</v>
      </c>
      <c r="F22" s="82" t="s">
        <v>8</v>
      </c>
      <c r="G22" s="82" t="s">
        <v>735</v>
      </c>
      <c r="H22" s="82" t="s">
        <v>807</v>
      </c>
    </row>
    <row r="23" spans="1:8" s="6" customFormat="1" ht="47.25" x14ac:dyDescent="0.5">
      <c r="A23" s="82">
        <v>18</v>
      </c>
      <c r="B23" s="82">
        <v>2000637</v>
      </c>
      <c r="C23" s="82" t="s">
        <v>28</v>
      </c>
      <c r="D23" s="82" t="s">
        <v>6</v>
      </c>
      <c r="E23" s="82" t="s">
        <v>7</v>
      </c>
      <c r="F23" s="82" t="s">
        <v>8</v>
      </c>
      <c r="G23" s="82" t="s">
        <v>830</v>
      </c>
      <c r="H23" s="82" t="s">
        <v>808</v>
      </c>
    </row>
    <row r="24" spans="1:8" s="6" customFormat="1" ht="113.25" customHeight="1" x14ac:dyDescent="0.5">
      <c r="A24" s="82">
        <v>19</v>
      </c>
      <c r="B24" s="82">
        <v>2001424</v>
      </c>
      <c r="C24" s="82" t="s">
        <v>29</v>
      </c>
      <c r="D24" s="82" t="s">
        <v>6</v>
      </c>
      <c r="E24" s="82" t="s">
        <v>7</v>
      </c>
      <c r="F24" s="82" t="s">
        <v>8</v>
      </c>
      <c r="G24" s="82" t="s">
        <v>821</v>
      </c>
      <c r="H24" s="82" t="s">
        <v>809</v>
      </c>
    </row>
    <row r="25" spans="1:8" s="6" customFormat="1" ht="120.75" customHeight="1" x14ac:dyDescent="0.5">
      <c r="A25" s="82">
        <v>20</v>
      </c>
      <c r="B25" s="82">
        <v>2000535</v>
      </c>
      <c r="C25" s="82" t="s">
        <v>30</v>
      </c>
      <c r="D25" s="82" t="s">
        <v>6</v>
      </c>
      <c r="E25" s="82" t="s">
        <v>7</v>
      </c>
      <c r="F25" s="82" t="s">
        <v>8</v>
      </c>
      <c r="G25" s="82" t="s">
        <v>1846</v>
      </c>
      <c r="H25" s="82" t="s">
        <v>1847</v>
      </c>
    </row>
    <row r="26" spans="1:8" s="6" customFormat="1" ht="67.5" customHeight="1" x14ac:dyDescent="0.5">
      <c r="A26" s="82">
        <v>21</v>
      </c>
      <c r="B26" s="82">
        <v>1011037</v>
      </c>
      <c r="C26" s="82" t="s">
        <v>31</v>
      </c>
      <c r="D26" s="82" t="s">
        <v>6</v>
      </c>
      <c r="E26" s="82" t="s">
        <v>7</v>
      </c>
      <c r="F26" s="82" t="s">
        <v>8</v>
      </c>
      <c r="G26" s="82" t="s">
        <v>810</v>
      </c>
      <c r="H26" s="82" t="s">
        <v>811</v>
      </c>
    </row>
    <row r="27" spans="1:8" s="6" customFormat="1" ht="47.25" x14ac:dyDescent="0.5">
      <c r="A27" s="82">
        <v>22</v>
      </c>
      <c r="B27" s="82">
        <v>2000303</v>
      </c>
      <c r="C27" s="82" t="s">
        <v>32</v>
      </c>
      <c r="D27" s="82" t="s">
        <v>6</v>
      </c>
      <c r="E27" s="82" t="s">
        <v>7</v>
      </c>
      <c r="F27" s="82" t="s">
        <v>8</v>
      </c>
      <c r="G27" s="82" t="s">
        <v>812</v>
      </c>
      <c r="H27" s="82" t="s">
        <v>813</v>
      </c>
    </row>
    <row r="28" spans="1:8" s="6" customFormat="1" ht="47.25" x14ac:dyDescent="0.5">
      <c r="A28" s="82">
        <v>23</v>
      </c>
      <c r="B28" s="82">
        <v>1010056</v>
      </c>
      <c r="C28" s="82" t="s">
        <v>33</v>
      </c>
      <c r="D28" s="82" t="s">
        <v>6</v>
      </c>
      <c r="E28" s="82" t="s">
        <v>7</v>
      </c>
      <c r="F28" s="82" t="s">
        <v>8</v>
      </c>
      <c r="G28" s="82" t="s">
        <v>812</v>
      </c>
      <c r="H28" s="82" t="s">
        <v>813</v>
      </c>
    </row>
    <row r="29" spans="1:8" s="6" customFormat="1" ht="47.25" x14ac:dyDescent="0.5">
      <c r="A29" s="82">
        <v>24</v>
      </c>
      <c r="B29" s="82">
        <v>1013407</v>
      </c>
      <c r="C29" s="82" t="s">
        <v>34</v>
      </c>
      <c r="D29" s="82" t="s">
        <v>6</v>
      </c>
      <c r="E29" s="82" t="s">
        <v>7</v>
      </c>
      <c r="F29" s="82" t="s">
        <v>8</v>
      </c>
      <c r="G29" s="82" t="s">
        <v>800</v>
      </c>
      <c r="H29" s="82" t="s">
        <v>814</v>
      </c>
    </row>
    <row r="30" spans="1:8" s="6" customFormat="1" ht="78.75" x14ac:dyDescent="0.5">
      <c r="A30" s="82">
        <v>25</v>
      </c>
      <c r="B30" s="82">
        <v>1013469</v>
      </c>
      <c r="C30" s="82" t="s">
        <v>35</v>
      </c>
      <c r="D30" s="82" t="s">
        <v>6</v>
      </c>
      <c r="E30" s="82" t="s">
        <v>7</v>
      </c>
      <c r="F30" s="82" t="s">
        <v>8</v>
      </c>
      <c r="G30" s="82" t="s">
        <v>815</v>
      </c>
      <c r="H30" s="82" t="s">
        <v>1848</v>
      </c>
    </row>
    <row r="31" spans="1:8" s="6" customFormat="1" ht="47.25" x14ac:dyDescent="0.5">
      <c r="A31" s="82">
        <v>26</v>
      </c>
      <c r="B31" s="82">
        <v>1013401</v>
      </c>
      <c r="C31" s="82" t="s">
        <v>36</v>
      </c>
      <c r="D31" s="82" t="s">
        <v>6</v>
      </c>
      <c r="E31" s="82" t="s">
        <v>7</v>
      </c>
      <c r="F31" s="82" t="s">
        <v>8</v>
      </c>
      <c r="G31" s="82" t="s">
        <v>800</v>
      </c>
      <c r="H31" s="82" t="s">
        <v>808</v>
      </c>
    </row>
    <row r="32" spans="1:8" s="6" customFormat="1" ht="47.25" x14ac:dyDescent="0.5">
      <c r="A32" s="82">
        <v>27</v>
      </c>
      <c r="B32" s="82">
        <v>2000166</v>
      </c>
      <c r="C32" s="82" t="s">
        <v>37</v>
      </c>
      <c r="D32" s="82" t="s">
        <v>6</v>
      </c>
      <c r="E32" s="82" t="s">
        <v>7</v>
      </c>
      <c r="F32" s="82" t="s">
        <v>8</v>
      </c>
      <c r="G32" s="82" t="s">
        <v>816</v>
      </c>
      <c r="H32" s="82" t="s">
        <v>817</v>
      </c>
    </row>
    <row r="33" spans="1:8" s="6" customFormat="1" ht="47.25" x14ac:dyDescent="0.5">
      <c r="A33" s="82">
        <v>28</v>
      </c>
      <c r="B33" s="82">
        <v>2000387</v>
      </c>
      <c r="C33" s="82" t="s">
        <v>38</v>
      </c>
      <c r="D33" s="82" t="s">
        <v>6</v>
      </c>
      <c r="E33" s="82" t="s">
        <v>7</v>
      </c>
      <c r="F33" s="82" t="s">
        <v>8</v>
      </c>
      <c r="G33" s="82" t="s">
        <v>816</v>
      </c>
      <c r="H33" s="82" t="s">
        <v>845</v>
      </c>
    </row>
    <row r="34" spans="1:8" s="6" customFormat="1" ht="47.25" x14ac:dyDescent="0.5">
      <c r="A34" s="82">
        <v>29</v>
      </c>
      <c r="B34" s="82">
        <v>1000299</v>
      </c>
      <c r="C34" s="82" t="s">
        <v>39</v>
      </c>
      <c r="D34" s="82" t="s">
        <v>6</v>
      </c>
      <c r="E34" s="82" t="s">
        <v>7</v>
      </c>
      <c r="F34" s="82" t="s">
        <v>8</v>
      </c>
      <c r="G34" s="82" t="s">
        <v>818</v>
      </c>
      <c r="H34" s="82" t="s">
        <v>819</v>
      </c>
    </row>
    <row r="35" spans="1:8" s="6" customFormat="1" ht="47.25" x14ac:dyDescent="0.5">
      <c r="A35" s="82">
        <v>30</v>
      </c>
      <c r="B35" s="82">
        <v>2000110</v>
      </c>
      <c r="C35" s="82" t="s">
        <v>40</v>
      </c>
      <c r="D35" s="82" t="s">
        <v>6</v>
      </c>
      <c r="E35" s="82" t="s">
        <v>7</v>
      </c>
      <c r="F35" s="82" t="s">
        <v>8</v>
      </c>
      <c r="G35" s="82" t="s">
        <v>820</v>
      </c>
      <c r="H35" s="82" t="s">
        <v>674</v>
      </c>
    </row>
    <row r="36" spans="1:8" s="6" customFormat="1" ht="63" x14ac:dyDescent="0.5">
      <c r="A36" s="82">
        <v>31</v>
      </c>
      <c r="B36" s="82">
        <v>2000255</v>
      </c>
      <c r="C36" s="82" t="s">
        <v>41</v>
      </c>
      <c r="D36" s="82" t="s">
        <v>6</v>
      </c>
      <c r="E36" s="82" t="s">
        <v>7</v>
      </c>
      <c r="F36" s="82" t="s">
        <v>8</v>
      </c>
      <c r="G36" s="82" t="s">
        <v>803</v>
      </c>
      <c r="H36" s="82" t="s">
        <v>804</v>
      </c>
    </row>
    <row r="37" spans="1:8" s="6" customFormat="1" ht="110.25" x14ac:dyDescent="0.5">
      <c r="A37" s="82">
        <v>32</v>
      </c>
      <c r="B37" s="82">
        <v>1000475</v>
      </c>
      <c r="C37" s="82" t="s">
        <v>42</v>
      </c>
      <c r="D37" s="82" t="s">
        <v>6</v>
      </c>
      <c r="E37" s="82" t="s">
        <v>7</v>
      </c>
      <c r="F37" s="82" t="s">
        <v>8</v>
      </c>
      <c r="G37" s="82" t="s">
        <v>821</v>
      </c>
      <c r="H37" s="82" t="s">
        <v>822</v>
      </c>
    </row>
    <row r="38" spans="1:8" s="6" customFormat="1" ht="47.25" x14ac:dyDescent="0.5">
      <c r="A38" s="82">
        <v>33</v>
      </c>
      <c r="B38" s="82">
        <v>2000330</v>
      </c>
      <c r="C38" s="82" t="s">
        <v>43</v>
      </c>
      <c r="D38" s="82" t="s">
        <v>6</v>
      </c>
      <c r="E38" s="82" t="s">
        <v>7</v>
      </c>
      <c r="F38" s="82" t="s">
        <v>8</v>
      </c>
      <c r="G38" s="82" t="s">
        <v>803</v>
      </c>
      <c r="H38" s="82" t="s">
        <v>940</v>
      </c>
    </row>
    <row r="39" spans="1:8" s="6" customFormat="1" ht="47.25" x14ac:dyDescent="0.5">
      <c r="A39" s="82">
        <v>34</v>
      </c>
      <c r="B39" s="82">
        <v>1000957</v>
      </c>
      <c r="C39" s="82" t="s">
        <v>44</v>
      </c>
      <c r="D39" s="82" t="s">
        <v>6</v>
      </c>
      <c r="E39" s="82" t="s">
        <v>7</v>
      </c>
      <c r="F39" s="82" t="s">
        <v>8</v>
      </c>
      <c r="G39" s="82" t="s">
        <v>776</v>
      </c>
      <c r="H39" s="82" t="s">
        <v>793</v>
      </c>
    </row>
    <row r="40" spans="1:8" s="6" customFormat="1" ht="47.25" x14ac:dyDescent="0.5">
      <c r="A40" s="82">
        <v>35</v>
      </c>
      <c r="B40" s="82">
        <v>1001238</v>
      </c>
      <c r="C40" s="82" t="s">
        <v>45</v>
      </c>
      <c r="D40" s="82" t="s">
        <v>6</v>
      </c>
      <c r="E40" s="82" t="s">
        <v>7</v>
      </c>
      <c r="F40" s="82" t="s">
        <v>8</v>
      </c>
      <c r="G40" s="82" t="s">
        <v>776</v>
      </c>
      <c r="H40" s="82" t="s">
        <v>743</v>
      </c>
    </row>
    <row r="41" spans="1:8" s="6" customFormat="1" ht="47.25" x14ac:dyDescent="0.5">
      <c r="A41" s="82">
        <v>36</v>
      </c>
      <c r="B41" s="82">
        <v>1001062</v>
      </c>
      <c r="C41" s="82" t="s">
        <v>46</v>
      </c>
      <c r="D41" s="82" t="s">
        <v>6</v>
      </c>
      <c r="E41" s="82" t="s">
        <v>7</v>
      </c>
      <c r="F41" s="82" t="s">
        <v>8</v>
      </c>
      <c r="G41" s="82" t="s">
        <v>776</v>
      </c>
      <c r="H41" s="82" t="s">
        <v>742</v>
      </c>
    </row>
    <row r="42" spans="1:8" s="6" customFormat="1" ht="94.5" x14ac:dyDescent="0.5">
      <c r="A42" s="82">
        <v>37</v>
      </c>
      <c r="B42" s="82">
        <v>2000591</v>
      </c>
      <c r="C42" s="82" t="s">
        <v>47</v>
      </c>
      <c r="D42" s="82" t="s">
        <v>6</v>
      </c>
      <c r="E42" s="82" t="s">
        <v>7</v>
      </c>
      <c r="F42" s="82" t="s">
        <v>8</v>
      </c>
      <c r="G42" s="82" t="s">
        <v>1846</v>
      </c>
      <c r="H42" s="82" t="s">
        <v>1847</v>
      </c>
    </row>
    <row r="43" spans="1:8" s="6" customFormat="1" ht="110.25" x14ac:dyDescent="0.5">
      <c r="A43" s="82">
        <v>38</v>
      </c>
      <c r="B43" s="82">
        <v>1005184</v>
      </c>
      <c r="C43" s="82" t="s">
        <v>48</v>
      </c>
      <c r="D43" s="82" t="s">
        <v>6</v>
      </c>
      <c r="E43" s="82" t="s">
        <v>7</v>
      </c>
      <c r="F43" s="82" t="s">
        <v>8</v>
      </c>
      <c r="G43" s="82" t="s">
        <v>805</v>
      </c>
      <c r="H43" s="82" t="s">
        <v>823</v>
      </c>
    </row>
    <row r="44" spans="1:8" s="6" customFormat="1" ht="47.25" x14ac:dyDescent="0.5">
      <c r="A44" s="82">
        <v>39</v>
      </c>
      <c r="B44" s="82">
        <v>1003041</v>
      </c>
      <c r="C44" s="82" t="s">
        <v>49</v>
      </c>
      <c r="D44" s="82" t="s">
        <v>6</v>
      </c>
      <c r="E44" s="82" t="s">
        <v>7</v>
      </c>
      <c r="F44" s="82" t="s">
        <v>8</v>
      </c>
      <c r="G44" s="82" t="s">
        <v>735</v>
      </c>
      <c r="H44" s="82" t="s">
        <v>824</v>
      </c>
    </row>
    <row r="45" spans="1:8" s="6" customFormat="1" ht="47.25" x14ac:dyDescent="0.5">
      <c r="A45" s="82">
        <v>40</v>
      </c>
      <c r="B45" s="82">
        <v>1000603</v>
      </c>
      <c r="C45" s="82" t="s">
        <v>50</v>
      </c>
      <c r="D45" s="82" t="s">
        <v>6</v>
      </c>
      <c r="E45" s="82" t="s">
        <v>7</v>
      </c>
      <c r="F45" s="82" t="s">
        <v>8</v>
      </c>
      <c r="G45" s="82" t="s">
        <v>812</v>
      </c>
      <c r="H45" s="82" t="s">
        <v>813</v>
      </c>
    </row>
    <row r="46" spans="1:8" s="6" customFormat="1" ht="47.25" x14ac:dyDescent="0.5">
      <c r="A46" s="82">
        <v>41</v>
      </c>
      <c r="B46" s="82">
        <v>1007968</v>
      </c>
      <c r="C46" s="82" t="s">
        <v>51</v>
      </c>
      <c r="D46" s="82" t="s">
        <v>6</v>
      </c>
      <c r="E46" s="82" t="s">
        <v>7</v>
      </c>
      <c r="F46" s="82" t="s">
        <v>8</v>
      </c>
      <c r="G46" s="82" t="s">
        <v>812</v>
      </c>
      <c r="H46" s="82" t="s">
        <v>813</v>
      </c>
    </row>
    <row r="47" spans="1:8" s="6" customFormat="1" ht="47.25" x14ac:dyDescent="0.5">
      <c r="A47" s="82">
        <v>42</v>
      </c>
      <c r="B47" s="82">
        <v>1000694</v>
      </c>
      <c r="C47" s="82" t="s">
        <v>52</v>
      </c>
      <c r="D47" s="82" t="s">
        <v>6</v>
      </c>
      <c r="E47" s="82" t="s">
        <v>7</v>
      </c>
      <c r="F47" s="82" t="s">
        <v>8</v>
      </c>
      <c r="G47" s="82" t="s">
        <v>812</v>
      </c>
      <c r="H47" s="82" t="s">
        <v>813</v>
      </c>
    </row>
    <row r="48" spans="1:8" s="6" customFormat="1" ht="47.25" x14ac:dyDescent="0.5">
      <c r="A48" s="82">
        <v>43</v>
      </c>
      <c r="B48" s="82">
        <v>1000432</v>
      </c>
      <c r="C48" s="82" t="s">
        <v>53</v>
      </c>
      <c r="D48" s="82" t="s">
        <v>6</v>
      </c>
      <c r="E48" s="82" t="s">
        <v>7</v>
      </c>
      <c r="F48" s="82" t="s">
        <v>8</v>
      </c>
      <c r="G48" s="82" t="s">
        <v>812</v>
      </c>
      <c r="H48" s="82" t="s">
        <v>813</v>
      </c>
    </row>
    <row r="49" spans="1:8" s="6" customFormat="1" ht="63" x14ac:dyDescent="0.5">
      <c r="A49" s="82">
        <v>44</v>
      </c>
      <c r="B49" s="82">
        <v>1013419</v>
      </c>
      <c r="C49" s="82" t="s">
        <v>54</v>
      </c>
      <c r="D49" s="82" t="s">
        <v>6</v>
      </c>
      <c r="E49" s="82" t="s">
        <v>7</v>
      </c>
      <c r="F49" s="82" t="s">
        <v>8</v>
      </c>
      <c r="G49" s="82" t="s">
        <v>800</v>
      </c>
      <c r="H49" s="82" t="s">
        <v>813</v>
      </c>
    </row>
    <row r="50" spans="1:8" s="6" customFormat="1" ht="47.25" x14ac:dyDescent="0.5">
      <c r="A50" s="82">
        <v>45</v>
      </c>
      <c r="B50" s="82">
        <v>1013418</v>
      </c>
      <c r="C50" s="82" t="s">
        <v>55</v>
      </c>
      <c r="D50" s="82" t="s">
        <v>6</v>
      </c>
      <c r="E50" s="82" t="s">
        <v>7</v>
      </c>
      <c r="F50" s="82" t="s">
        <v>8</v>
      </c>
      <c r="G50" s="82" t="s">
        <v>800</v>
      </c>
      <c r="H50" s="82" t="s">
        <v>814</v>
      </c>
    </row>
    <row r="51" spans="1:8" s="6" customFormat="1" ht="78.75" x14ac:dyDescent="0.5">
      <c r="A51" s="82">
        <v>46</v>
      </c>
      <c r="B51" s="82">
        <v>2000309</v>
      </c>
      <c r="C51" s="82" t="s">
        <v>56</v>
      </c>
      <c r="D51" s="82" t="s">
        <v>1849</v>
      </c>
      <c r="E51" s="82" t="s">
        <v>1850</v>
      </c>
      <c r="F51" s="82" t="s">
        <v>8</v>
      </c>
      <c r="G51" s="82" t="s">
        <v>1851</v>
      </c>
      <c r="H51" s="82" t="s">
        <v>1852</v>
      </c>
    </row>
    <row r="52" spans="1:8" s="6" customFormat="1" ht="47.25" x14ac:dyDescent="0.5">
      <c r="A52" s="82">
        <v>47</v>
      </c>
      <c r="B52" s="82">
        <v>1002960</v>
      </c>
      <c r="C52" s="82" t="s">
        <v>57</v>
      </c>
      <c r="D52" s="82" t="s">
        <v>6</v>
      </c>
      <c r="E52" s="82" t="s">
        <v>7</v>
      </c>
      <c r="F52" s="82" t="s">
        <v>8</v>
      </c>
      <c r="G52" s="82" t="s">
        <v>812</v>
      </c>
      <c r="H52" s="82" t="s">
        <v>813</v>
      </c>
    </row>
    <row r="53" spans="1:8" s="6" customFormat="1" ht="47.25" x14ac:dyDescent="0.5">
      <c r="A53" s="82">
        <v>48</v>
      </c>
      <c r="B53" s="82">
        <v>1013416</v>
      </c>
      <c r="C53" s="82" t="s">
        <v>58</v>
      </c>
      <c r="D53" s="82" t="s">
        <v>6</v>
      </c>
      <c r="E53" s="82" t="s">
        <v>7</v>
      </c>
      <c r="F53" s="82" t="s">
        <v>8</v>
      </c>
      <c r="G53" s="82" t="s">
        <v>800</v>
      </c>
      <c r="H53" s="82" t="s">
        <v>827</v>
      </c>
    </row>
    <row r="54" spans="1:8" s="6" customFormat="1" ht="47.25" x14ac:dyDescent="0.5">
      <c r="A54" s="82">
        <v>49</v>
      </c>
      <c r="B54" s="82">
        <v>1013411</v>
      </c>
      <c r="C54" s="82" t="s">
        <v>59</v>
      </c>
      <c r="D54" s="82" t="s">
        <v>6</v>
      </c>
      <c r="E54" s="82" t="s">
        <v>7</v>
      </c>
      <c r="F54" s="82" t="s">
        <v>8</v>
      </c>
      <c r="G54" s="82" t="s">
        <v>800</v>
      </c>
      <c r="H54" s="82" t="s">
        <v>828</v>
      </c>
    </row>
    <row r="55" spans="1:8" s="6" customFormat="1" ht="110.25" x14ac:dyDescent="0.5">
      <c r="A55" s="82">
        <v>50</v>
      </c>
      <c r="B55" s="82">
        <v>2000331</v>
      </c>
      <c r="C55" s="82" t="s">
        <v>60</v>
      </c>
      <c r="D55" s="82" t="s">
        <v>6</v>
      </c>
      <c r="E55" s="82" t="s">
        <v>7</v>
      </c>
      <c r="F55" s="82" t="s">
        <v>8</v>
      </c>
      <c r="G55" s="85" t="s">
        <v>1853</v>
      </c>
      <c r="H55" s="82" t="s">
        <v>1121</v>
      </c>
    </row>
    <row r="56" spans="1:8" s="6" customFormat="1" ht="94.5" x14ac:dyDescent="0.5">
      <c r="A56" s="82">
        <v>51</v>
      </c>
      <c r="B56" s="82">
        <v>2000362</v>
      </c>
      <c r="C56" s="82" t="s">
        <v>61</v>
      </c>
      <c r="D56" s="82" t="s">
        <v>6</v>
      </c>
      <c r="E56" s="82" t="s">
        <v>7</v>
      </c>
      <c r="F56" s="82" t="s">
        <v>8</v>
      </c>
      <c r="G56" s="82" t="s">
        <v>803</v>
      </c>
      <c r="H56" s="82" t="s">
        <v>804</v>
      </c>
    </row>
    <row r="57" spans="1:8" s="6" customFormat="1" ht="47.25" x14ac:dyDescent="0.5">
      <c r="A57" s="82">
        <v>52</v>
      </c>
      <c r="B57" s="82">
        <v>1000878</v>
      </c>
      <c r="C57" s="82" t="s">
        <v>62</v>
      </c>
      <c r="D57" s="82" t="s">
        <v>6</v>
      </c>
      <c r="E57" s="82" t="s">
        <v>7</v>
      </c>
      <c r="F57" s="82" t="s">
        <v>8</v>
      </c>
      <c r="G57" s="82" t="s">
        <v>784</v>
      </c>
      <c r="H57" s="82" t="s">
        <v>829</v>
      </c>
    </row>
    <row r="58" spans="1:8" s="6" customFormat="1" ht="47.25" x14ac:dyDescent="0.5">
      <c r="A58" s="82">
        <v>53</v>
      </c>
      <c r="B58" s="82">
        <v>2000167</v>
      </c>
      <c r="C58" s="82" t="s">
        <v>63</v>
      </c>
      <c r="D58" s="82" t="s">
        <v>6</v>
      </c>
      <c r="E58" s="82" t="s">
        <v>7</v>
      </c>
      <c r="F58" s="82" t="s">
        <v>8</v>
      </c>
      <c r="G58" s="82" t="s">
        <v>830</v>
      </c>
      <c r="H58" s="82" t="s">
        <v>1854</v>
      </c>
    </row>
    <row r="59" spans="1:8" s="6" customFormat="1" ht="47.25" x14ac:dyDescent="0.5">
      <c r="A59" s="82">
        <v>54</v>
      </c>
      <c r="B59" s="82">
        <v>2001646</v>
      </c>
      <c r="C59" s="82" t="s">
        <v>64</v>
      </c>
      <c r="D59" s="82" t="s">
        <v>6</v>
      </c>
      <c r="E59" s="82" t="s">
        <v>7</v>
      </c>
      <c r="F59" s="82" t="s">
        <v>8</v>
      </c>
      <c r="G59" s="82" t="s">
        <v>831</v>
      </c>
      <c r="H59" s="82" t="s">
        <v>832</v>
      </c>
    </row>
    <row r="60" spans="1:8" s="6" customFormat="1" ht="63" x14ac:dyDescent="0.5">
      <c r="A60" s="82">
        <v>55</v>
      </c>
      <c r="B60" s="82">
        <v>2000262</v>
      </c>
      <c r="C60" s="82" t="s">
        <v>65</v>
      </c>
      <c r="D60" s="82" t="s">
        <v>1855</v>
      </c>
      <c r="E60" s="82" t="s">
        <v>7</v>
      </c>
      <c r="F60" s="82" t="s">
        <v>8</v>
      </c>
      <c r="G60" s="82" t="s">
        <v>833</v>
      </c>
      <c r="H60" s="82" t="s">
        <v>834</v>
      </c>
    </row>
    <row r="61" spans="1:8" s="6" customFormat="1" ht="47.25" x14ac:dyDescent="0.5">
      <c r="A61" s="82">
        <v>56</v>
      </c>
      <c r="B61" s="82">
        <v>1193400</v>
      </c>
      <c r="C61" s="82" t="s">
        <v>66</v>
      </c>
      <c r="D61" s="82" t="s">
        <v>6</v>
      </c>
      <c r="E61" s="82" t="s">
        <v>7</v>
      </c>
      <c r="F61" s="82" t="s">
        <v>8</v>
      </c>
      <c r="G61" s="82" t="s">
        <v>812</v>
      </c>
      <c r="H61" s="82" t="s">
        <v>813</v>
      </c>
    </row>
    <row r="62" spans="1:8" s="6" customFormat="1" ht="47.25" x14ac:dyDescent="0.5">
      <c r="A62" s="82">
        <v>57</v>
      </c>
      <c r="B62" s="82">
        <v>1008361</v>
      </c>
      <c r="C62" s="82" t="s">
        <v>67</v>
      </c>
      <c r="D62" s="82" t="s">
        <v>6</v>
      </c>
      <c r="E62" s="82" t="s">
        <v>7</v>
      </c>
      <c r="F62" s="82" t="s">
        <v>8</v>
      </c>
      <c r="G62" s="82" t="s">
        <v>812</v>
      </c>
      <c r="H62" s="82" t="s">
        <v>813</v>
      </c>
    </row>
    <row r="63" spans="1:8" s="6" customFormat="1" ht="47.25" x14ac:dyDescent="0.5">
      <c r="A63" s="82">
        <v>58</v>
      </c>
      <c r="B63" s="82">
        <v>1000490</v>
      </c>
      <c r="C63" s="82" t="s">
        <v>68</v>
      </c>
      <c r="D63" s="82" t="s">
        <v>6</v>
      </c>
      <c r="E63" s="82" t="s">
        <v>7</v>
      </c>
      <c r="F63" s="82" t="s">
        <v>8</v>
      </c>
      <c r="G63" s="82" t="s">
        <v>812</v>
      </c>
      <c r="H63" s="82" t="s">
        <v>813</v>
      </c>
    </row>
    <row r="64" spans="1:8" s="6" customFormat="1" ht="78.75" x14ac:dyDescent="0.5">
      <c r="A64" s="82">
        <v>59</v>
      </c>
      <c r="B64" s="82">
        <v>1013417</v>
      </c>
      <c r="C64" s="82" t="s">
        <v>69</v>
      </c>
      <c r="D64" s="82" t="s">
        <v>6</v>
      </c>
      <c r="E64" s="82" t="s">
        <v>7</v>
      </c>
      <c r="F64" s="82" t="s">
        <v>8</v>
      </c>
      <c r="G64" s="82" t="s">
        <v>800</v>
      </c>
      <c r="H64" s="82" t="s">
        <v>1856</v>
      </c>
    </row>
    <row r="65" spans="1:8" s="6" customFormat="1" ht="47.25" x14ac:dyDescent="0.5">
      <c r="A65" s="82">
        <v>60</v>
      </c>
      <c r="B65" s="82">
        <v>1013412</v>
      </c>
      <c r="C65" s="82" t="s">
        <v>70</v>
      </c>
      <c r="D65" s="82" t="s">
        <v>6</v>
      </c>
      <c r="E65" s="82" t="s">
        <v>7</v>
      </c>
      <c r="F65" s="82" t="s">
        <v>8</v>
      </c>
      <c r="G65" s="82" t="s">
        <v>800</v>
      </c>
      <c r="H65" s="82" t="s">
        <v>835</v>
      </c>
    </row>
    <row r="66" spans="1:8" s="6" customFormat="1" ht="47.25" x14ac:dyDescent="0.5">
      <c r="A66" s="82">
        <v>61</v>
      </c>
      <c r="B66" s="82">
        <v>1000832</v>
      </c>
      <c r="C66" s="82" t="s">
        <v>71</v>
      </c>
      <c r="D66" s="82" t="s">
        <v>6</v>
      </c>
      <c r="E66" s="82" t="s">
        <v>7</v>
      </c>
      <c r="F66" s="82" t="s">
        <v>8</v>
      </c>
      <c r="G66" s="82" t="s">
        <v>830</v>
      </c>
      <c r="H66" s="82" t="s">
        <v>851</v>
      </c>
    </row>
    <row r="67" spans="1:8" s="6" customFormat="1" ht="78.75" x14ac:dyDescent="0.5">
      <c r="A67" s="82">
        <v>62</v>
      </c>
      <c r="B67" s="82">
        <v>1000799</v>
      </c>
      <c r="C67" s="82" t="s">
        <v>72</v>
      </c>
      <c r="D67" s="82" t="s">
        <v>6</v>
      </c>
      <c r="E67" s="82" t="s">
        <v>7</v>
      </c>
      <c r="F67" s="82" t="s">
        <v>8</v>
      </c>
      <c r="G67" s="82" t="s">
        <v>836</v>
      </c>
      <c r="H67" s="82" t="s">
        <v>837</v>
      </c>
    </row>
    <row r="68" spans="1:8" s="6" customFormat="1" ht="78.75" x14ac:dyDescent="0.5">
      <c r="A68" s="82">
        <v>63</v>
      </c>
      <c r="B68" s="82">
        <v>1003314</v>
      </c>
      <c r="C68" s="82" t="s">
        <v>73</v>
      </c>
      <c r="D68" s="82" t="s">
        <v>6</v>
      </c>
      <c r="E68" s="82" t="s">
        <v>7</v>
      </c>
      <c r="F68" s="82" t="s">
        <v>8</v>
      </c>
      <c r="G68" s="82" t="s">
        <v>1857</v>
      </c>
      <c r="H68" s="82" t="s">
        <v>802</v>
      </c>
    </row>
    <row r="69" spans="1:8" s="6" customFormat="1" ht="47.25" x14ac:dyDescent="0.5">
      <c r="A69" s="82">
        <v>64</v>
      </c>
      <c r="B69" s="82">
        <v>2000604</v>
      </c>
      <c r="C69" s="82" t="s">
        <v>74</v>
      </c>
      <c r="D69" s="82" t="s">
        <v>6</v>
      </c>
      <c r="E69" s="82" t="s">
        <v>7</v>
      </c>
      <c r="F69" s="82" t="s">
        <v>8</v>
      </c>
      <c r="G69" s="82" t="s">
        <v>784</v>
      </c>
      <c r="H69" s="82" t="s">
        <v>838</v>
      </c>
    </row>
    <row r="70" spans="1:8" s="6" customFormat="1" ht="47.25" x14ac:dyDescent="0.5">
      <c r="A70" s="82">
        <v>65</v>
      </c>
      <c r="B70" s="82">
        <v>2001192</v>
      </c>
      <c r="C70" s="82" t="s">
        <v>75</v>
      </c>
      <c r="D70" s="82" t="s">
        <v>6</v>
      </c>
      <c r="E70" s="82" t="s">
        <v>7</v>
      </c>
      <c r="F70" s="82" t="s">
        <v>8</v>
      </c>
      <c r="G70" s="82" t="s">
        <v>776</v>
      </c>
      <c r="H70" s="82" t="s">
        <v>839</v>
      </c>
    </row>
    <row r="71" spans="1:8" s="6" customFormat="1" ht="110.25" x14ac:dyDescent="0.5">
      <c r="A71" s="82">
        <v>66</v>
      </c>
      <c r="B71" s="82">
        <v>2001296</v>
      </c>
      <c r="C71" s="82" t="s">
        <v>76</v>
      </c>
      <c r="D71" s="82" t="s">
        <v>6</v>
      </c>
      <c r="E71" s="82" t="s">
        <v>7</v>
      </c>
      <c r="F71" s="82" t="s">
        <v>8</v>
      </c>
      <c r="G71" s="82" t="s">
        <v>1858</v>
      </c>
      <c r="H71" s="82" t="s">
        <v>1859</v>
      </c>
    </row>
    <row r="72" spans="1:8" s="6" customFormat="1" ht="72.75" customHeight="1" x14ac:dyDescent="0.5">
      <c r="A72" s="82">
        <v>67</v>
      </c>
      <c r="B72" s="82">
        <v>2000142</v>
      </c>
      <c r="C72" s="82" t="s">
        <v>77</v>
      </c>
      <c r="D72" s="82" t="s">
        <v>6</v>
      </c>
      <c r="E72" s="82" t="s">
        <v>7</v>
      </c>
      <c r="F72" s="82" t="s">
        <v>8</v>
      </c>
      <c r="G72" s="82" t="s">
        <v>816</v>
      </c>
      <c r="H72" s="82" t="s">
        <v>817</v>
      </c>
    </row>
    <row r="73" spans="1:8" s="6" customFormat="1" ht="47.25" x14ac:dyDescent="0.5">
      <c r="A73" s="82">
        <v>68</v>
      </c>
      <c r="B73" s="82">
        <v>2000557</v>
      </c>
      <c r="C73" s="82" t="s">
        <v>78</v>
      </c>
      <c r="D73" s="82" t="s">
        <v>6</v>
      </c>
      <c r="E73" s="82" t="s">
        <v>7</v>
      </c>
      <c r="F73" s="82" t="s">
        <v>8</v>
      </c>
      <c r="G73" s="82" t="s">
        <v>798</v>
      </c>
      <c r="H73" s="82" t="s">
        <v>841</v>
      </c>
    </row>
    <row r="74" spans="1:8" s="6" customFormat="1" ht="78.75" x14ac:dyDescent="0.5">
      <c r="A74" s="82">
        <v>69</v>
      </c>
      <c r="B74" s="82">
        <v>1000887</v>
      </c>
      <c r="C74" s="82" t="s">
        <v>79</v>
      </c>
      <c r="D74" s="82" t="s">
        <v>1849</v>
      </c>
      <c r="E74" s="82" t="s">
        <v>1850</v>
      </c>
      <c r="F74" s="82" t="s">
        <v>8</v>
      </c>
      <c r="G74" s="82" t="s">
        <v>842</v>
      </c>
      <c r="H74" s="82" t="s">
        <v>1860</v>
      </c>
    </row>
    <row r="75" spans="1:8" s="6" customFormat="1" ht="47.25" x14ac:dyDescent="0.5">
      <c r="A75" s="82">
        <v>70</v>
      </c>
      <c r="B75" s="82">
        <v>1000431</v>
      </c>
      <c r="C75" s="82" t="s">
        <v>80</v>
      </c>
      <c r="D75" s="82" t="s">
        <v>6</v>
      </c>
      <c r="E75" s="82" t="s">
        <v>7</v>
      </c>
      <c r="F75" s="82" t="s">
        <v>8</v>
      </c>
      <c r="G75" s="82" t="s">
        <v>812</v>
      </c>
      <c r="H75" s="82" t="s">
        <v>813</v>
      </c>
    </row>
    <row r="76" spans="1:8" s="6" customFormat="1" ht="47.25" x14ac:dyDescent="0.5">
      <c r="A76" s="82">
        <v>71</v>
      </c>
      <c r="B76" s="82">
        <v>1000686</v>
      </c>
      <c r="C76" s="82" t="s">
        <v>81</v>
      </c>
      <c r="D76" s="82" t="s">
        <v>6</v>
      </c>
      <c r="E76" s="82" t="s">
        <v>7</v>
      </c>
      <c r="F76" s="82" t="s">
        <v>8</v>
      </c>
      <c r="G76" s="82" t="s">
        <v>843</v>
      </c>
      <c r="H76" s="82" t="s">
        <v>844</v>
      </c>
    </row>
    <row r="77" spans="1:8" s="6" customFormat="1" ht="47.25" x14ac:dyDescent="0.5">
      <c r="A77" s="82">
        <v>72</v>
      </c>
      <c r="B77" s="82">
        <v>1000695</v>
      </c>
      <c r="C77" s="82" t="s">
        <v>82</v>
      </c>
      <c r="D77" s="82" t="s">
        <v>6</v>
      </c>
      <c r="E77" s="82" t="s">
        <v>7</v>
      </c>
      <c r="F77" s="82" t="s">
        <v>8</v>
      </c>
      <c r="G77" s="82" t="s">
        <v>812</v>
      </c>
      <c r="H77" s="82" t="s">
        <v>813</v>
      </c>
    </row>
    <row r="78" spans="1:8" s="6" customFormat="1" ht="47.25" x14ac:dyDescent="0.5">
      <c r="A78" s="82">
        <v>73</v>
      </c>
      <c r="B78" s="82">
        <v>2000194</v>
      </c>
      <c r="C78" s="82" t="s">
        <v>83</v>
      </c>
      <c r="D78" s="82" t="s">
        <v>6</v>
      </c>
      <c r="E78" s="82" t="s">
        <v>7</v>
      </c>
      <c r="F78" s="82" t="s">
        <v>8</v>
      </c>
      <c r="G78" s="82" t="s">
        <v>816</v>
      </c>
      <c r="H78" s="82" t="s">
        <v>845</v>
      </c>
    </row>
    <row r="79" spans="1:8" s="6" customFormat="1" ht="47.25" x14ac:dyDescent="0.5">
      <c r="A79" s="82">
        <v>74</v>
      </c>
      <c r="B79" s="82">
        <v>1000311</v>
      </c>
      <c r="C79" s="82" t="s">
        <v>84</v>
      </c>
      <c r="D79" s="82" t="s">
        <v>6</v>
      </c>
      <c r="E79" s="82" t="s">
        <v>7</v>
      </c>
      <c r="F79" s="82" t="s">
        <v>8</v>
      </c>
      <c r="G79" s="82" t="s">
        <v>1861</v>
      </c>
      <c r="H79" s="82" t="s">
        <v>1862</v>
      </c>
    </row>
    <row r="80" spans="1:8" s="6" customFormat="1" ht="189" x14ac:dyDescent="0.5">
      <c r="A80" s="82">
        <v>75</v>
      </c>
      <c r="B80" s="82">
        <v>2000117</v>
      </c>
      <c r="C80" s="82" t="s">
        <v>85</v>
      </c>
      <c r="D80" s="82" t="s">
        <v>6</v>
      </c>
      <c r="E80" s="82" t="s">
        <v>7</v>
      </c>
      <c r="F80" s="82" t="s">
        <v>8</v>
      </c>
      <c r="G80" s="82" t="s">
        <v>1863</v>
      </c>
      <c r="H80" s="82" t="s">
        <v>1864</v>
      </c>
    </row>
    <row r="81" spans="1:8" s="6" customFormat="1" ht="148.5" customHeight="1" x14ac:dyDescent="0.5">
      <c r="A81" s="82">
        <v>76</v>
      </c>
      <c r="B81" s="82">
        <v>1000706</v>
      </c>
      <c r="C81" s="82" t="s">
        <v>86</v>
      </c>
      <c r="D81" s="82" t="s">
        <v>6</v>
      </c>
      <c r="E81" s="82" t="s">
        <v>7</v>
      </c>
      <c r="F81" s="82" t="s">
        <v>8</v>
      </c>
      <c r="G81" s="82" t="s">
        <v>846</v>
      </c>
      <c r="H81" s="82" t="s">
        <v>847</v>
      </c>
    </row>
    <row r="82" spans="1:8" s="6" customFormat="1" ht="47.25" x14ac:dyDescent="0.5">
      <c r="A82" s="82">
        <v>77</v>
      </c>
      <c r="B82" s="82">
        <v>1000981</v>
      </c>
      <c r="C82" s="82" t="s">
        <v>87</v>
      </c>
      <c r="D82" s="82" t="s">
        <v>6</v>
      </c>
      <c r="E82" s="82" t="s">
        <v>7</v>
      </c>
      <c r="F82" s="82" t="s">
        <v>8</v>
      </c>
      <c r="G82" s="82" t="s">
        <v>830</v>
      </c>
      <c r="H82" s="82" t="s">
        <v>848</v>
      </c>
    </row>
    <row r="83" spans="1:8" s="6" customFormat="1" ht="47.25" x14ac:dyDescent="0.5">
      <c r="A83" s="82">
        <v>78</v>
      </c>
      <c r="B83" s="82">
        <v>2000598</v>
      </c>
      <c r="C83" s="82" t="s">
        <v>88</v>
      </c>
      <c r="D83" s="82" t="s">
        <v>6</v>
      </c>
      <c r="E83" s="82" t="s">
        <v>7</v>
      </c>
      <c r="F83" s="82" t="s">
        <v>8</v>
      </c>
      <c r="G83" s="82" t="s">
        <v>830</v>
      </c>
      <c r="H83" s="82" t="s">
        <v>858</v>
      </c>
    </row>
    <row r="84" spans="1:8" s="6" customFormat="1" ht="63" x14ac:dyDescent="0.5">
      <c r="A84" s="82">
        <v>79</v>
      </c>
      <c r="B84" s="82">
        <v>2000253</v>
      </c>
      <c r="C84" s="82" t="s">
        <v>89</v>
      </c>
      <c r="D84" s="82" t="s">
        <v>1855</v>
      </c>
      <c r="E84" s="82" t="s">
        <v>7</v>
      </c>
      <c r="F84" s="82" t="s">
        <v>8</v>
      </c>
      <c r="G84" s="82" t="s">
        <v>849</v>
      </c>
      <c r="H84" s="82" t="s">
        <v>850</v>
      </c>
    </row>
    <row r="85" spans="1:8" s="6" customFormat="1" ht="47.25" x14ac:dyDescent="0.5">
      <c r="A85" s="82">
        <v>80</v>
      </c>
      <c r="B85" s="82">
        <v>1000450</v>
      </c>
      <c r="C85" s="82" t="s">
        <v>90</v>
      </c>
      <c r="D85" s="82" t="s">
        <v>6</v>
      </c>
      <c r="E85" s="82" t="s">
        <v>7</v>
      </c>
      <c r="F85" s="82" t="s">
        <v>8</v>
      </c>
      <c r="G85" s="82" t="s">
        <v>812</v>
      </c>
      <c r="H85" s="82" t="s">
        <v>813</v>
      </c>
    </row>
    <row r="86" spans="1:8" s="6" customFormat="1" ht="47.25" x14ac:dyDescent="0.5">
      <c r="A86" s="82">
        <v>81</v>
      </c>
      <c r="B86" s="82">
        <v>1010762</v>
      </c>
      <c r="C86" s="82" t="s">
        <v>91</v>
      </c>
      <c r="D86" s="82" t="s">
        <v>6</v>
      </c>
      <c r="E86" s="82" t="s">
        <v>7</v>
      </c>
      <c r="F86" s="82" t="s">
        <v>8</v>
      </c>
      <c r="G86" s="82" t="s">
        <v>812</v>
      </c>
      <c r="H86" s="82" t="s">
        <v>813</v>
      </c>
    </row>
    <row r="87" spans="1:8" s="6" customFormat="1" ht="47.25" x14ac:dyDescent="0.5">
      <c r="A87" s="82">
        <v>82</v>
      </c>
      <c r="B87" s="82">
        <v>1001380</v>
      </c>
      <c r="C87" s="82" t="s">
        <v>92</v>
      </c>
      <c r="D87" s="82" t="s">
        <v>6</v>
      </c>
      <c r="E87" s="82" t="s">
        <v>7</v>
      </c>
      <c r="F87" s="82" t="s">
        <v>8</v>
      </c>
      <c r="G87" s="82" t="s">
        <v>843</v>
      </c>
      <c r="H87" s="82" t="s">
        <v>844</v>
      </c>
    </row>
    <row r="88" spans="1:8" s="6" customFormat="1" ht="47.25" x14ac:dyDescent="0.5">
      <c r="A88" s="82">
        <v>83</v>
      </c>
      <c r="B88" s="82">
        <v>1001274</v>
      </c>
      <c r="C88" s="82" t="s">
        <v>93</v>
      </c>
      <c r="D88" s="82" t="s">
        <v>6</v>
      </c>
      <c r="E88" s="82" t="s">
        <v>7</v>
      </c>
      <c r="F88" s="82" t="s">
        <v>8</v>
      </c>
      <c r="G88" s="82" t="s">
        <v>812</v>
      </c>
      <c r="H88" s="82" t="s">
        <v>813</v>
      </c>
    </row>
    <row r="89" spans="1:8" s="6" customFormat="1" ht="47.25" x14ac:dyDescent="0.5">
      <c r="A89" s="82">
        <v>84</v>
      </c>
      <c r="B89" s="82">
        <v>2000340</v>
      </c>
      <c r="C89" s="82" t="s">
        <v>94</v>
      </c>
      <c r="D89" s="82" t="s">
        <v>6</v>
      </c>
      <c r="E89" s="82" t="s">
        <v>7</v>
      </c>
      <c r="F89" s="82" t="s">
        <v>8</v>
      </c>
      <c r="G89" s="82" t="s">
        <v>803</v>
      </c>
      <c r="H89" s="82" t="s">
        <v>851</v>
      </c>
    </row>
    <row r="90" spans="1:8" s="6" customFormat="1" ht="63" x14ac:dyDescent="0.5">
      <c r="A90" s="82">
        <v>85</v>
      </c>
      <c r="B90" s="82">
        <v>1005190</v>
      </c>
      <c r="C90" s="82" t="s">
        <v>95</v>
      </c>
      <c r="D90" s="82" t="s">
        <v>6</v>
      </c>
      <c r="E90" s="82" t="s">
        <v>7</v>
      </c>
      <c r="F90" s="82" t="s">
        <v>8</v>
      </c>
      <c r="G90" s="82" t="s">
        <v>1865</v>
      </c>
      <c r="H90" s="82" t="s">
        <v>1866</v>
      </c>
    </row>
    <row r="91" spans="1:8" s="6" customFormat="1" ht="126" x14ac:dyDescent="0.5">
      <c r="A91" s="82">
        <v>86</v>
      </c>
      <c r="B91" s="82">
        <v>1003977</v>
      </c>
      <c r="C91" s="82" t="s">
        <v>96</v>
      </c>
      <c r="D91" s="82" t="s">
        <v>6</v>
      </c>
      <c r="E91" s="82" t="s">
        <v>7</v>
      </c>
      <c r="F91" s="82" t="s">
        <v>8</v>
      </c>
      <c r="G91" s="82" t="s">
        <v>852</v>
      </c>
      <c r="H91" s="82" t="s">
        <v>853</v>
      </c>
    </row>
    <row r="92" spans="1:8" s="6" customFormat="1" ht="110.25" x14ac:dyDescent="0.5">
      <c r="A92" s="82">
        <v>87</v>
      </c>
      <c r="B92" s="82">
        <v>1001370</v>
      </c>
      <c r="C92" s="82" t="s">
        <v>97</v>
      </c>
      <c r="D92" s="82" t="s">
        <v>6</v>
      </c>
      <c r="E92" s="82" t="s">
        <v>7</v>
      </c>
      <c r="F92" s="82" t="s">
        <v>8</v>
      </c>
      <c r="G92" s="82" t="s">
        <v>812</v>
      </c>
      <c r="H92" s="82" t="s">
        <v>813</v>
      </c>
    </row>
    <row r="93" spans="1:8" s="6" customFormat="1" ht="47.25" x14ac:dyDescent="0.5">
      <c r="A93" s="82">
        <v>88</v>
      </c>
      <c r="B93" s="82">
        <v>1000676</v>
      </c>
      <c r="C93" s="82" t="s">
        <v>98</v>
      </c>
      <c r="D93" s="82" t="s">
        <v>6</v>
      </c>
      <c r="E93" s="82" t="s">
        <v>7</v>
      </c>
      <c r="F93" s="82" t="s">
        <v>8</v>
      </c>
      <c r="G93" s="82" t="s">
        <v>812</v>
      </c>
      <c r="H93" s="82" t="s">
        <v>813</v>
      </c>
    </row>
    <row r="94" spans="1:8" s="6" customFormat="1" ht="47.25" x14ac:dyDescent="0.5">
      <c r="A94" s="82">
        <v>89</v>
      </c>
      <c r="B94" s="82">
        <v>2001707</v>
      </c>
      <c r="C94" s="82" t="s">
        <v>99</v>
      </c>
      <c r="D94" s="82" t="s">
        <v>6</v>
      </c>
      <c r="E94" s="82" t="s">
        <v>7</v>
      </c>
      <c r="F94" s="82" t="s">
        <v>8</v>
      </c>
      <c r="G94" s="82" t="s">
        <v>800</v>
      </c>
      <c r="H94" s="82" t="s">
        <v>808</v>
      </c>
    </row>
    <row r="95" spans="1:8" s="6" customFormat="1" ht="47.25" x14ac:dyDescent="0.5">
      <c r="A95" s="82">
        <v>90</v>
      </c>
      <c r="B95" s="82">
        <v>1001292</v>
      </c>
      <c r="C95" s="82" t="s">
        <v>100</v>
      </c>
      <c r="D95" s="82" t="s">
        <v>6</v>
      </c>
      <c r="E95" s="82" t="s">
        <v>7</v>
      </c>
      <c r="F95" s="82" t="s">
        <v>8</v>
      </c>
      <c r="G95" s="82" t="s">
        <v>784</v>
      </c>
      <c r="H95" s="82" t="s">
        <v>792</v>
      </c>
    </row>
    <row r="96" spans="1:8" s="6" customFormat="1" ht="47.25" x14ac:dyDescent="0.5">
      <c r="A96" s="82">
        <v>91</v>
      </c>
      <c r="B96" s="82">
        <v>2000163</v>
      </c>
      <c r="C96" s="82" t="s">
        <v>101</v>
      </c>
      <c r="D96" s="82" t="s">
        <v>6</v>
      </c>
      <c r="E96" s="82" t="s">
        <v>7</v>
      </c>
      <c r="F96" s="82" t="s">
        <v>8</v>
      </c>
      <c r="G96" s="82" t="s">
        <v>816</v>
      </c>
      <c r="H96" s="82" t="s">
        <v>845</v>
      </c>
    </row>
    <row r="97" spans="1:8" s="6" customFormat="1" ht="78.75" x14ac:dyDescent="0.5">
      <c r="A97" s="82">
        <v>92</v>
      </c>
      <c r="B97" s="82">
        <v>2000370</v>
      </c>
      <c r="C97" s="82" t="s">
        <v>102</v>
      </c>
      <c r="D97" s="82" t="s">
        <v>6</v>
      </c>
      <c r="E97" s="82" t="s">
        <v>7</v>
      </c>
      <c r="F97" s="82" t="s">
        <v>8</v>
      </c>
      <c r="G97" s="82" t="s">
        <v>803</v>
      </c>
      <c r="H97" s="82" t="s">
        <v>804</v>
      </c>
    </row>
    <row r="98" spans="1:8" s="6" customFormat="1" ht="47.25" x14ac:dyDescent="0.5">
      <c r="A98" s="82">
        <v>93</v>
      </c>
      <c r="B98" s="82">
        <v>1001271</v>
      </c>
      <c r="C98" s="82" t="s">
        <v>103</v>
      </c>
      <c r="D98" s="82" t="s">
        <v>6</v>
      </c>
      <c r="E98" s="82" t="s">
        <v>7</v>
      </c>
      <c r="F98" s="82" t="s">
        <v>8</v>
      </c>
      <c r="G98" s="82" t="s">
        <v>784</v>
      </c>
      <c r="H98" s="82" t="s">
        <v>819</v>
      </c>
    </row>
    <row r="99" spans="1:8" s="6" customFormat="1" ht="126" x14ac:dyDescent="0.5">
      <c r="A99" s="82">
        <v>94</v>
      </c>
      <c r="B99" s="82">
        <v>1000880</v>
      </c>
      <c r="C99" s="82" t="s">
        <v>104</v>
      </c>
      <c r="D99" s="82" t="s">
        <v>6</v>
      </c>
      <c r="E99" s="82" t="s">
        <v>7</v>
      </c>
      <c r="F99" s="82" t="s">
        <v>8</v>
      </c>
      <c r="G99" s="82" t="s">
        <v>854</v>
      </c>
      <c r="H99" s="82" t="s">
        <v>855</v>
      </c>
    </row>
    <row r="100" spans="1:8" s="6" customFormat="1" ht="47.25" x14ac:dyDescent="0.5">
      <c r="A100" s="82">
        <v>95</v>
      </c>
      <c r="B100" s="82">
        <v>1000905</v>
      </c>
      <c r="C100" s="82" t="s">
        <v>105</v>
      </c>
      <c r="D100" s="82" t="s">
        <v>6</v>
      </c>
      <c r="E100" s="82" t="s">
        <v>7</v>
      </c>
      <c r="F100" s="82" t="s">
        <v>8</v>
      </c>
      <c r="G100" s="82" t="s">
        <v>776</v>
      </c>
      <c r="H100" s="82" t="s">
        <v>1867</v>
      </c>
    </row>
    <row r="101" spans="1:8" s="6" customFormat="1" ht="126" x14ac:dyDescent="0.5">
      <c r="A101" s="82">
        <v>96</v>
      </c>
      <c r="B101" s="82">
        <v>2001282</v>
      </c>
      <c r="C101" s="82" t="s">
        <v>106</v>
      </c>
      <c r="D101" s="82" t="s">
        <v>6</v>
      </c>
      <c r="E101" s="82" t="s">
        <v>7</v>
      </c>
      <c r="F101" s="82" t="s">
        <v>8</v>
      </c>
      <c r="G101" s="82" t="s">
        <v>776</v>
      </c>
      <c r="H101" s="82" t="s">
        <v>685</v>
      </c>
    </row>
    <row r="102" spans="1:8" s="6" customFormat="1" ht="47.25" x14ac:dyDescent="0.5">
      <c r="A102" s="82">
        <v>97</v>
      </c>
      <c r="B102" s="82">
        <v>2001660</v>
      </c>
      <c r="C102" s="82" t="s">
        <v>107</v>
      </c>
      <c r="D102" s="82" t="s">
        <v>6</v>
      </c>
      <c r="E102" s="82" t="s">
        <v>7</v>
      </c>
      <c r="F102" s="82" t="s">
        <v>8</v>
      </c>
      <c r="G102" s="82" t="s">
        <v>856</v>
      </c>
      <c r="H102" s="82" t="s">
        <v>857</v>
      </c>
    </row>
    <row r="103" spans="1:8" s="6" customFormat="1" ht="47.25" x14ac:dyDescent="0.5">
      <c r="A103" s="82">
        <v>98</v>
      </c>
      <c r="B103" s="82">
        <v>1001338</v>
      </c>
      <c r="C103" s="82" t="s">
        <v>108</v>
      </c>
      <c r="D103" s="82" t="s">
        <v>6</v>
      </c>
      <c r="E103" s="82" t="s">
        <v>7</v>
      </c>
      <c r="F103" s="82" t="s">
        <v>8</v>
      </c>
      <c r="G103" s="82" t="s">
        <v>830</v>
      </c>
      <c r="H103" s="82" t="s">
        <v>840</v>
      </c>
    </row>
    <row r="104" spans="1:8" s="6" customFormat="1" ht="78.75" x14ac:dyDescent="0.5">
      <c r="A104" s="82">
        <v>99</v>
      </c>
      <c r="B104" s="82">
        <v>2001573</v>
      </c>
      <c r="C104" s="82" t="s">
        <v>109</v>
      </c>
      <c r="D104" s="82" t="s">
        <v>6</v>
      </c>
      <c r="E104" s="82" t="s">
        <v>7</v>
      </c>
      <c r="F104" s="82" t="s">
        <v>8</v>
      </c>
      <c r="G104" s="82" t="s">
        <v>1851</v>
      </c>
      <c r="H104" s="82" t="s">
        <v>825</v>
      </c>
    </row>
    <row r="105" spans="1:8" s="6" customFormat="1" ht="63" x14ac:dyDescent="0.5">
      <c r="A105" s="82">
        <v>100</v>
      </c>
      <c r="B105" s="82">
        <v>2000266</v>
      </c>
      <c r="C105" s="82" t="s">
        <v>110</v>
      </c>
      <c r="D105" s="82" t="s">
        <v>6</v>
      </c>
      <c r="E105" s="82" t="s">
        <v>7</v>
      </c>
      <c r="F105" s="82" t="s">
        <v>8</v>
      </c>
      <c r="G105" s="82" t="s">
        <v>1868</v>
      </c>
      <c r="H105" s="82" t="s">
        <v>1050</v>
      </c>
    </row>
    <row r="106" spans="1:8" s="6" customFormat="1" ht="78.75" x14ac:dyDescent="0.5">
      <c r="A106" s="82">
        <v>101</v>
      </c>
      <c r="B106" s="82">
        <v>1005404</v>
      </c>
      <c r="C106" s="82" t="s">
        <v>111</v>
      </c>
      <c r="D106" s="82" t="s">
        <v>6</v>
      </c>
      <c r="E106" s="82" t="s">
        <v>7</v>
      </c>
      <c r="F106" s="82" t="s">
        <v>8</v>
      </c>
      <c r="G106" s="82" t="s">
        <v>1844</v>
      </c>
      <c r="H106" s="82" t="s">
        <v>1869</v>
      </c>
    </row>
    <row r="107" spans="1:8" s="6" customFormat="1" ht="78.75" x14ac:dyDescent="0.5">
      <c r="A107" s="82">
        <v>102</v>
      </c>
      <c r="B107" s="82">
        <v>1003980</v>
      </c>
      <c r="C107" s="82" t="s">
        <v>9</v>
      </c>
      <c r="D107" s="82" t="s">
        <v>6</v>
      </c>
      <c r="E107" s="82" t="s">
        <v>7</v>
      </c>
      <c r="F107" s="82" t="s">
        <v>8</v>
      </c>
      <c r="G107" s="82" t="s">
        <v>1870</v>
      </c>
      <c r="H107" s="82" t="s">
        <v>1843</v>
      </c>
    </row>
    <row r="108" spans="1:8" s="6" customFormat="1" ht="47.25" x14ac:dyDescent="0.5">
      <c r="A108" s="82">
        <v>103</v>
      </c>
      <c r="B108" s="82">
        <v>1000382</v>
      </c>
      <c r="C108" s="82" t="s">
        <v>112</v>
      </c>
      <c r="D108" s="82" t="s">
        <v>6</v>
      </c>
      <c r="E108" s="82" t="s">
        <v>7</v>
      </c>
      <c r="F108" s="82" t="s">
        <v>8</v>
      </c>
      <c r="G108" s="82" t="s">
        <v>812</v>
      </c>
      <c r="H108" s="82" t="s">
        <v>813</v>
      </c>
    </row>
    <row r="109" spans="1:8" s="6" customFormat="1" ht="47.25" x14ac:dyDescent="0.5">
      <c r="A109" s="82">
        <v>104</v>
      </c>
      <c r="B109" s="82">
        <v>2000260</v>
      </c>
      <c r="C109" s="82" t="s">
        <v>113</v>
      </c>
      <c r="D109" s="82" t="s">
        <v>6</v>
      </c>
      <c r="E109" s="82" t="s">
        <v>7</v>
      </c>
      <c r="F109" s="82" t="s">
        <v>8</v>
      </c>
      <c r="G109" s="82" t="s">
        <v>812</v>
      </c>
      <c r="H109" s="82" t="s">
        <v>813</v>
      </c>
    </row>
    <row r="110" spans="1:8" s="6" customFormat="1" ht="47.25" x14ac:dyDescent="0.5">
      <c r="A110" s="82">
        <v>105</v>
      </c>
      <c r="B110" s="82">
        <v>1000665</v>
      </c>
      <c r="C110" s="82" t="s">
        <v>114</v>
      </c>
      <c r="D110" s="82" t="s">
        <v>6</v>
      </c>
      <c r="E110" s="82" t="s">
        <v>7</v>
      </c>
      <c r="F110" s="82" t="s">
        <v>8</v>
      </c>
      <c r="G110" s="82" t="s">
        <v>812</v>
      </c>
      <c r="H110" s="82" t="s">
        <v>813</v>
      </c>
    </row>
    <row r="111" spans="1:8" s="6" customFormat="1" ht="47.25" x14ac:dyDescent="0.5">
      <c r="A111" s="82">
        <v>106</v>
      </c>
      <c r="B111" s="82">
        <v>1000664</v>
      </c>
      <c r="C111" s="82" t="s">
        <v>115</v>
      </c>
      <c r="D111" s="82" t="s">
        <v>6</v>
      </c>
      <c r="E111" s="82" t="s">
        <v>7</v>
      </c>
      <c r="F111" s="82" t="s">
        <v>8</v>
      </c>
      <c r="G111" s="82" t="s">
        <v>812</v>
      </c>
      <c r="H111" s="82" t="s">
        <v>813</v>
      </c>
    </row>
    <row r="112" spans="1:8" s="6" customFormat="1" ht="47.25" x14ac:dyDescent="0.5">
      <c r="A112" s="82">
        <v>107</v>
      </c>
      <c r="B112" s="82">
        <v>1000398</v>
      </c>
      <c r="C112" s="82" t="s">
        <v>116</v>
      </c>
      <c r="D112" s="82" t="s">
        <v>6</v>
      </c>
      <c r="E112" s="82" t="s">
        <v>7</v>
      </c>
      <c r="F112" s="82" t="s">
        <v>8</v>
      </c>
      <c r="G112" s="82" t="s">
        <v>812</v>
      </c>
      <c r="H112" s="82" t="s">
        <v>813</v>
      </c>
    </row>
    <row r="113" spans="1:8" s="6" customFormat="1" ht="47.25" x14ac:dyDescent="0.5">
      <c r="A113" s="82">
        <v>108</v>
      </c>
      <c r="B113" s="82">
        <v>1003477</v>
      </c>
      <c r="C113" s="82" t="s">
        <v>117</v>
      </c>
      <c r="D113" s="82" t="s">
        <v>6</v>
      </c>
      <c r="E113" s="82" t="s">
        <v>7</v>
      </c>
      <c r="F113" s="82" t="s">
        <v>8</v>
      </c>
      <c r="G113" s="82" t="s">
        <v>812</v>
      </c>
      <c r="H113" s="82" t="s">
        <v>813</v>
      </c>
    </row>
    <row r="114" spans="1:8" s="6" customFormat="1" ht="78.75" x14ac:dyDescent="0.5">
      <c r="A114" s="82">
        <v>109</v>
      </c>
      <c r="B114" s="82">
        <v>1001298</v>
      </c>
      <c r="C114" s="82" t="s">
        <v>118</v>
      </c>
      <c r="D114" s="82" t="s">
        <v>6</v>
      </c>
      <c r="E114" s="82" t="s">
        <v>7</v>
      </c>
      <c r="F114" s="82" t="s">
        <v>8</v>
      </c>
      <c r="G114" s="82" t="s">
        <v>812</v>
      </c>
      <c r="H114" s="82" t="s">
        <v>813</v>
      </c>
    </row>
    <row r="115" spans="1:8" s="6" customFormat="1" ht="78.75" x14ac:dyDescent="0.5">
      <c r="A115" s="82">
        <v>110</v>
      </c>
      <c r="B115" s="82">
        <v>1003438</v>
      </c>
      <c r="C115" s="82" t="s">
        <v>119</v>
      </c>
      <c r="D115" s="82" t="s">
        <v>6</v>
      </c>
      <c r="E115" s="82" t="s">
        <v>7</v>
      </c>
      <c r="F115" s="82" t="s">
        <v>8</v>
      </c>
      <c r="G115" s="82" t="s">
        <v>776</v>
      </c>
      <c r="H115" s="82" t="s">
        <v>685</v>
      </c>
    </row>
    <row r="116" spans="1:8" s="6" customFormat="1" ht="47.25" x14ac:dyDescent="0.5">
      <c r="A116" s="82">
        <v>111</v>
      </c>
      <c r="B116" s="82">
        <v>2000073</v>
      </c>
      <c r="C116" s="82" t="s">
        <v>120</v>
      </c>
      <c r="D116" s="82" t="s">
        <v>6</v>
      </c>
      <c r="E116" s="82" t="s">
        <v>7</v>
      </c>
      <c r="F116" s="82" t="s">
        <v>8</v>
      </c>
      <c r="G116" s="82" t="s">
        <v>816</v>
      </c>
      <c r="H116" s="82" t="s">
        <v>769</v>
      </c>
    </row>
    <row r="117" spans="1:8" s="6" customFormat="1" ht="47.25" x14ac:dyDescent="0.5">
      <c r="A117" s="82">
        <v>112</v>
      </c>
      <c r="B117" s="82">
        <v>1003860</v>
      </c>
      <c r="C117" s="82" t="s">
        <v>121</v>
      </c>
      <c r="D117" s="82" t="s">
        <v>6</v>
      </c>
      <c r="E117" s="82" t="s">
        <v>7</v>
      </c>
      <c r="F117" s="82" t="s">
        <v>8</v>
      </c>
      <c r="G117" s="82" t="s">
        <v>859</v>
      </c>
      <c r="H117" s="82" t="s">
        <v>860</v>
      </c>
    </row>
    <row r="118" spans="1:8" s="6" customFormat="1" ht="63" x14ac:dyDescent="0.5">
      <c r="A118" s="82">
        <v>113</v>
      </c>
      <c r="B118" s="82">
        <v>2000272</v>
      </c>
      <c r="C118" s="82" t="s">
        <v>122</v>
      </c>
      <c r="D118" s="82" t="s">
        <v>6</v>
      </c>
      <c r="E118" s="82" t="s">
        <v>7</v>
      </c>
      <c r="F118" s="82" t="s">
        <v>8</v>
      </c>
      <c r="G118" s="82" t="s">
        <v>803</v>
      </c>
      <c r="H118" s="82" t="s">
        <v>804</v>
      </c>
    </row>
    <row r="119" spans="1:8" s="6" customFormat="1" ht="47.25" x14ac:dyDescent="0.5">
      <c r="A119" s="82">
        <v>114</v>
      </c>
      <c r="B119" s="82">
        <v>2000196</v>
      </c>
      <c r="C119" s="82" t="s">
        <v>123</v>
      </c>
      <c r="D119" s="82" t="s">
        <v>6</v>
      </c>
      <c r="E119" s="82" t="s">
        <v>7</v>
      </c>
      <c r="F119" s="82" t="s">
        <v>8</v>
      </c>
      <c r="G119" s="82" t="s">
        <v>816</v>
      </c>
      <c r="H119" s="82" t="s">
        <v>845</v>
      </c>
    </row>
    <row r="120" spans="1:8" s="6" customFormat="1" ht="47.25" x14ac:dyDescent="0.5">
      <c r="A120" s="82">
        <v>115</v>
      </c>
      <c r="B120" s="82">
        <v>1000821</v>
      </c>
      <c r="C120" s="82" t="s">
        <v>124</v>
      </c>
      <c r="D120" s="82" t="s">
        <v>6</v>
      </c>
      <c r="E120" s="82" t="s">
        <v>7</v>
      </c>
      <c r="F120" s="82" t="s">
        <v>8</v>
      </c>
      <c r="G120" s="82" t="s">
        <v>1871</v>
      </c>
      <c r="H120" s="82" t="s">
        <v>801</v>
      </c>
    </row>
    <row r="121" spans="1:8" s="6" customFormat="1" ht="47.25" x14ac:dyDescent="0.5">
      <c r="A121" s="82">
        <v>116</v>
      </c>
      <c r="B121" s="82">
        <v>1000890</v>
      </c>
      <c r="C121" s="82" t="s">
        <v>125</v>
      </c>
      <c r="D121" s="82" t="s">
        <v>6</v>
      </c>
      <c r="E121" s="82" t="s">
        <v>7</v>
      </c>
      <c r="F121" s="82" t="s">
        <v>8</v>
      </c>
      <c r="G121" s="82" t="s">
        <v>776</v>
      </c>
      <c r="H121" s="82" t="s">
        <v>861</v>
      </c>
    </row>
    <row r="122" spans="1:8" s="6" customFormat="1" ht="47.25" x14ac:dyDescent="0.5">
      <c r="A122" s="82">
        <v>117</v>
      </c>
      <c r="B122" s="82">
        <v>2001272</v>
      </c>
      <c r="C122" s="82" t="s">
        <v>126</v>
      </c>
      <c r="D122" s="82" t="s">
        <v>6</v>
      </c>
      <c r="E122" s="82" t="s">
        <v>7</v>
      </c>
      <c r="F122" s="82" t="s">
        <v>8</v>
      </c>
      <c r="G122" s="82" t="s">
        <v>862</v>
      </c>
      <c r="H122" s="82" t="s">
        <v>863</v>
      </c>
    </row>
    <row r="123" spans="1:8" s="6" customFormat="1" ht="47.25" x14ac:dyDescent="0.5">
      <c r="A123" s="82">
        <v>118</v>
      </c>
      <c r="B123" s="82">
        <v>1003015</v>
      </c>
      <c r="C123" s="82" t="s">
        <v>127</v>
      </c>
      <c r="D123" s="82" t="s">
        <v>6</v>
      </c>
      <c r="E123" s="82" t="s">
        <v>7</v>
      </c>
      <c r="F123" s="82" t="s">
        <v>8</v>
      </c>
      <c r="G123" s="82" t="s">
        <v>1871</v>
      </c>
      <c r="H123" s="82" t="s">
        <v>801</v>
      </c>
    </row>
    <row r="124" spans="1:8" s="6" customFormat="1" ht="94.5" x14ac:dyDescent="0.5">
      <c r="A124" s="82">
        <v>119</v>
      </c>
      <c r="B124" s="82">
        <v>2001264</v>
      </c>
      <c r="C124" s="82" t="s">
        <v>128</v>
      </c>
      <c r="D124" s="82" t="s">
        <v>6</v>
      </c>
      <c r="E124" s="82" t="s">
        <v>7</v>
      </c>
      <c r="F124" s="82" t="s">
        <v>8</v>
      </c>
      <c r="G124" s="82" t="s">
        <v>776</v>
      </c>
      <c r="H124" s="82" t="s">
        <v>864</v>
      </c>
    </row>
    <row r="125" spans="1:8" s="6" customFormat="1" ht="47.25" x14ac:dyDescent="0.5">
      <c r="A125" s="82">
        <v>120</v>
      </c>
      <c r="B125" s="82">
        <v>1002939</v>
      </c>
      <c r="C125" s="82" t="s">
        <v>129</v>
      </c>
      <c r="D125" s="82" t="s">
        <v>6</v>
      </c>
      <c r="E125" s="82" t="s">
        <v>7</v>
      </c>
      <c r="F125" s="82" t="s">
        <v>8</v>
      </c>
      <c r="G125" s="82" t="s">
        <v>865</v>
      </c>
      <c r="H125" s="82" t="s">
        <v>866</v>
      </c>
    </row>
    <row r="126" spans="1:8" s="6" customFormat="1" ht="78.75" x14ac:dyDescent="0.5">
      <c r="A126" s="82">
        <v>121</v>
      </c>
      <c r="B126" s="82">
        <v>1004021</v>
      </c>
      <c r="C126" s="82" t="s">
        <v>130</v>
      </c>
      <c r="D126" s="82" t="s">
        <v>6</v>
      </c>
      <c r="E126" s="82" t="s">
        <v>7</v>
      </c>
      <c r="F126" s="82" t="s">
        <v>8</v>
      </c>
      <c r="G126" s="82" t="s">
        <v>867</v>
      </c>
      <c r="H126" s="82" t="s">
        <v>832</v>
      </c>
    </row>
    <row r="127" spans="1:8" s="6" customFormat="1" ht="189" x14ac:dyDescent="0.5">
      <c r="A127" s="82">
        <v>122</v>
      </c>
      <c r="B127" s="82">
        <v>2001293</v>
      </c>
      <c r="C127" s="82" t="s">
        <v>131</v>
      </c>
      <c r="D127" s="82" t="s">
        <v>6</v>
      </c>
      <c r="E127" s="82" t="s">
        <v>7</v>
      </c>
      <c r="F127" s="82" t="s">
        <v>8</v>
      </c>
      <c r="G127" s="82" t="s">
        <v>1872</v>
      </c>
      <c r="H127" s="82" t="s">
        <v>1873</v>
      </c>
    </row>
    <row r="128" spans="1:8" s="6" customFormat="1" ht="78.75" x14ac:dyDescent="0.5">
      <c r="A128" s="82">
        <v>123</v>
      </c>
      <c r="B128" s="82">
        <v>2000631</v>
      </c>
      <c r="C128" s="82" t="s">
        <v>132</v>
      </c>
      <c r="D128" s="82" t="s">
        <v>1849</v>
      </c>
      <c r="E128" s="82" t="s">
        <v>7</v>
      </c>
      <c r="F128" s="82" t="s">
        <v>8</v>
      </c>
      <c r="G128" s="82" t="s">
        <v>868</v>
      </c>
      <c r="H128" s="82" t="s">
        <v>1852</v>
      </c>
    </row>
    <row r="129" spans="1:8" s="6" customFormat="1" ht="47.25" x14ac:dyDescent="0.5">
      <c r="A129" s="82">
        <v>124</v>
      </c>
      <c r="B129" s="82">
        <v>1003765</v>
      </c>
      <c r="C129" s="82" t="s">
        <v>133</v>
      </c>
      <c r="D129" s="82" t="s">
        <v>1849</v>
      </c>
      <c r="E129" s="82" t="s">
        <v>7</v>
      </c>
      <c r="F129" s="82" t="s">
        <v>8</v>
      </c>
      <c r="G129" s="82" t="s">
        <v>826</v>
      </c>
      <c r="H129" s="85" t="s">
        <v>1860</v>
      </c>
    </row>
    <row r="130" spans="1:8" s="6" customFormat="1" ht="47.25" x14ac:dyDescent="0.5">
      <c r="A130" s="82">
        <v>125</v>
      </c>
      <c r="B130" s="82">
        <v>2001608</v>
      </c>
      <c r="C130" s="82" t="s">
        <v>134</v>
      </c>
      <c r="D130" s="82" t="s">
        <v>1849</v>
      </c>
      <c r="E130" s="82" t="s">
        <v>7</v>
      </c>
      <c r="F130" s="82" t="s">
        <v>8</v>
      </c>
      <c r="G130" s="82" t="s">
        <v>826</v>
      </c>
      <c r="H130" s="85" t="s">
        <v>1860</v>
      </c>
    </row>
    <row r="131" spans="1:8" s="6" customFormat="1" ht="47.25" x14ac:dyDescent="0.5">
      <c r="A131" s="82">
        <v>126</v>
      </c>
      <c r="B131" s="82">
        <v>1001419</v>
      </c>
      <c r="C131" s="82" t="s">
        <v>135</v>
      </c>
      <c r="D131" s="82" t="s">
        <v>6</v>
      </c>
      <c r="E131" s="82" t="s">
        <v>7</v>
      </c>
      <c r="F131" s="82" t="s">
        <v>8</v>
      </c>
      <c r="G131" s="82" t="s">
        <v>869</v>
      </c>
      <c r="H131" s="85" t="s">
        <v>870</v>
      </c>
    </row>
    <row r="132" spans="1:8" s="6" customFormat="1" ht="78.75" x14ac:dyDescent="0.5">
      <c r="A132" s="82">
        <v>127</v>
      </c>
      <c r="B132" s="82">
        <v>1010834</v>
      </c>
      <c r="C132" s="82" t="s">
        <v>136</v>
      </c>
      <c r="D132" s="82" t="s">
        <v>6</v>
      </c>
      <c r="E132" s="82" t="s">
        <v>7</v>
      </c>
      <c r="F132" s="82" t="s">
        <v>8</v>
      </c>
      <c r="G132" s="82" t="s">
        <v>1874</v>
      </c>
      <c r="H132" s="85" t="s">
        <v>1875</v>
      </c>
    </row>
    <row r="133" spans="1:8" s="6" customFormat="1" ht="47.25" x14ac:dyDescent="0.5">
      <c r="A133" s="82">
        <v>128</v>
      </c>
      <c r="B133" s="82">
        <v>2001372</v>
      </c>
      <c r="C133" s="82" t="s">
        <v>137</v>
      </c>
      <c r="D133" s="82" t="s">
        <v>6</v>
      </c>
      <c r="E133" s="82" t="s">
        <v>7</v>
      </c>
      <c r="F133" s="82" t="s">
        <v>8</v>
      </c>
      <c r="G133" s="82" t="s">
        <v>812</v>
      </c>
      <c r="H133" s="82" t="s">
        <v>813</v>
      </c>
    </row>
    <row r="134" spans="1:8" s="6" customFormat="1" ht="47.25" x14ac:dyDescent="0.5">
      <c r="A134" s="82">
        <v>129</v>
      </c>
      <c r="B134" s="82">
        <v>1008667</v>
      </c>
      <c r="C134" s="82" t="s">
        <v>138</v>
      </c>
      <c r="D134" s="82" t="s">
        <v>6</v>
      </c>
      <c r="E134" s="82" t="s">
        <v>7</v>
      </c>
      <c r="F134" s="82" t="s">
        <v>8</v>
      </c>
      <c r="G134" s="82" t="s">
        <v>843</v>
      </c>
      <c r="H134" s="82" t="s">
        <v>844</v>
      </c>
    </row>
    <row r="135" spans="1:8" s="6" customFormat="1" ht="47.25" x14ac:dyDescent="0.5">
      <c r="A135" s="82">
        <v>130</v>
      </c>
      <c r="B135" s="82">
        <v>1000430</v>
      </c>
      <c r="C135" s="82" t="s">
        <v>139</v>
      </c>
      <c r="D135" s="82" t="s">
        <v>6</v>
      </c>
      <c r="E135" s="82" t="s">
        <v>7</v>
      </c>
      <c r="F135" s="82" t="s">
        <v>8</v>
      </c>
      <c r="G135" s="82" t="s">
        <v>812</v>
      </c>
      <c r="H135" s="82" t="s">
        <v>813</v>
      </c>
    </row>
    <row r="136" spans="1:8" s="6" customFormat="1" ht="47.25" x14ac:dyDescent="0.5">
      <c r="A136" s="82">
        <v>131</v>
      </c>
      <c r="B136" s="82">
        <v>2000673</v>
      </c>
      <c r="C136" s="82" t="s">
        <v>140</v>
      </c>
      <c r="D136" s="82" t="s">
        <v>6</v>
      </c>
      <c r="E136" s="82" t="s">
        <v>7</v>
      </c>
      <c r="F136" s="82" t="s">
        <v>8</v>
      </c>
      <c r="G136" s="82" t="s">
        <v>798</v>
      </c>
      <c r="H136" s="82" t="s">
        <v>871</v>
      </c>
    </row>
    <row r="137" spans="1:8" s="6" customFormat="1" ht="47.25" x14ac:dyDescent="0.5">
      <c r="A137" s="82">
        <v>132</v>
      </c>
      <c r="B137" s="82">
        <v>2001682</v>
      </c>
      <c r="C137" s="82" t="s">
        <v>141</v>
      </c>
      <c r="D137" s="82" t="s">
        <v>6</v>
      </c>
      <c r="E137" s="82" t="s">
        <v>7</v>
      </c>
      <c r="F137" s="82" t="s">
        <v>8</v>
      </c>
      <c r="G137" s="82" t="s">
        <v>872</v>
      </c>
      <c r="H137" s="82" t="s">
        <v>873</v>
      </c>
    </row>
    <row r="138" spans="1:8" s="6" customFormat="1" ht="47.25" x14ac:dyDescent="0.5">
      <c r="A138" s="82">
        <v>133</v>
      </c>
      <c r="B138" s="82">
        <v>2000190</v>
      </c>
      <c r="C138" s="82" t="s">
        <v>142</v>
      </c>
      <c r="D138" s="82" t="s">
        <v>6</v>
      </c>
      <c r="E138" s="82" t="s">
        <v>7</v>
      </c>
      <c r="F138" s="82" t="s">
        <v>8</v>
      </c>
      <c r="G138" s="82" t="s">
        <v>830</v>
      </c>
      <c r="H138" s="82" t="s">
        <v>747</v>
      </c>
    </row>
    <row r="139" spans="1:8" s="6" customFormat="1" ht="47.25" x14ac:dyDescent="0.5">
      <c r="A139" s="82">
        <v>134</v>
      </c>
      <c r="B139" s="82">
        <v>2001624</v>
      </c>
      <c r="C139" s="82" t="s">
        <v>143</v>
      </c>
      <c r="D139" s="82" t="s">
        <v>6</v>
      </c>
      <c r="E139" s="82" t="s">
        <v>7</v>
      </c>
      <c r="F139" s="82" t="s">
        <v>8</v>
      </c>
      <c r="G139" s="82" t="s">
        <v>831</v>
      </c>
      <c r="H139" s="82" t="s">
        <v>837</v>
      </c>
    </row>
    <row r="140" spans="1:8" s="6" customFormat="1" ht="47.25" x14ac:dyDescent="0.5">
      <c r="A140" s="82">
        <v>135</v>
      </c>
      <c r="B140" s="82">
        <v>2000620</v>
      </c>
      <c r="C140" s="82" t="s">
        <v>144</v>
      </c>
      <c r="D140" s="82" t="s">
        <v>6</v>
      </c>
      <c r="E140" s="82" t="s">
        <v>7</v>
      </c>
      <c r="F140" s="82" t="s">
        <v>8</v>
      </c>
      <c r="G140" s="82" t="s">
        <v>831</v>
      </c>
      <c r="H140" s="82" t="s">
        <v>874</v>
      </c>
    </row>
    <row r="141" spans="1:8" s="6" customFormat="1" ht="63" x14ac:dyDescent="0.5">
      <c r="A141" s="82">
        <v>136</v>
      </c>
      <c r="B141" s="82">
        <v>1013410</v>
      </c>
      <c r="C141" s="82" t="s">
        <v>145</v>
      </c>
      <c r="D141" s="82" t="s">
        <v>6</v>
      </c>
      <c r="E141" s="82" t="s">
        <v>7</v>
      </c>
      <c r="F141" s="82" t="s">
        <v>8</v>
      </c>
      <c r="G141" s="82" t="s">
        <v>800</v>
      </c>
      <c r="H141" s="82" t="s">
        <v>801</v>
      </c>
    </row>
    <row r="142" spans="1:8" s="6" customFormat="1" ht="47.25" x14ac:dyDescent="0.5">
      <c r="A142" s="82">
        <v>137</v>
      </c>
      <c r="B142" s="82">
        <v>2000633</v>
      </c>
      <c r="C142" s="82" t="s">
        <v>146</v>
      </c>
      <c r="D142" s="82" t="s">
        <v>6</v>
      </c>
      <c r="E142" s="82" t="s">
        <v>7</v>
      </c>
      <c r="F142" s="82" t="s">
        <v>8</v>
      </c>
      <c r="G142" s="82" t="s">
        <v>831</v>
      </c>
      <c r="H142" s="82" t="s">
        <v>875</v>
      </c>
    </row>
    <row r="143" spans="1:8" s="6" customFormat="1" ht="47.25" x14ac:dyDescent="0.5">
      <c r="A143" s="82">
        <v>138</v>
      </c>
      <c r="B143" s="82">
        <v>1013408</v>
      </c>
      <c r="C143" s="82" t="s">
        <v>147</v>
      </c>
      <c r="D143" s="82" t="s">
        <v>6</v>
      </c>
      <c r="E143" s="82" t="s">
        <v>7</v>
      </c>
      <c r="F143" s="82" t="s">
        <v>8</v>
      </c>
      <c r="G143" s="82" t="s">
        <v>800</v>
      </c>
      <c r="H143" s="82" t="s">
        <v>813</v>
      </c>
    </row>
    <row r="144" spans="1:8" s="6" customFormat="1" ht="47.25" x14ac:dyDescent="0.5">
      <c r="A144" s="82">
        <v>139</v>
      </c>
      <c r="B144" s="82">
        <v>2000626</v>
      </c>
      <c r="C144" s="82" t="s">
        <v>148</v>
      </c>
      <c r="D144" s="82" t="s">
        <v>6</v>
      </c>
      <c r="E144" s="82" t="s">
        <v>7</v>
      </c>
      <c r="F144" s="82" t="s">
        <v>8</v>
      </c>
      <c r="G144" s="82" t="s">
        <v>830</v>
      </c>
      <c r="H144" s="82" t="s">
        <v>828</v>
      </c>
    </row>
    <row r="145" spans="1:8" s="6" customFormat="1" ht="85.5" customHeight="1" x14ac:dyDescent="0.5">
      <c r="A145" s="82">
        <v>140</v>
      </c>
      <c r="B145" s="82">
        <v>2000354</v>
      </c>
      <c r="C145" s="82" t="s">
        <v>149</v>
      </c>
      <c r="D145" s="82" t="s">
        <v>6</v>
      </c>
      <c r="E145" s="82" t="s">
        <v>7</v>
      </c>
      <c r="F145" s="82" t="s">
        <v>8</v>
      </c>
      <c r="G145" s="82" t="s">
        <v>816</v>
      </c>
      <c r="H145" s="82" t="s">
        <v>817</v>
      </c>
    </row>
    <row r="146" spans="1:8" s="6" customFormat="1" ht="157.5" x14ac:dyDescent="0.5">
      <c r="A146" s="82">
        <v>141</v>
      </c>
      <c r="B146" s="82">
        <v>2000115</v>
      </c>
      <c r="C146" s="82" t="s">
        <v>150</v>
      </c>
      <c r="D146" s="82" t="s">
        <v>6</v>
      </c>
      <c r="E146" s="82" t="s">
        <v>7</v>
      </c>
      <c r="F146" s="82" t="s">
        <v>8</v>
      </c>
      <c r="G146" s="82" t="s">
        <v>1876</v>
      </c>
      <c r="H146" s="82" t="s">
        <v>1877</v>
      </c>
    </row>
    <row r="147" spans="1:8" s="6" customFormat="1" ht="47.25" x14ac:dyDescent="0.5">
      <c r="A147" s="82">
        <v>142</v>
      </c>
      <c r="B147" s="82">
        <v>2000181</v>
      </c>
      <c r="C147" s="82" t="s">
        <v>151</v>
      </c>
      <c r="D147" s="82" t="s">
        <v>6</v>
      </c>
      <c r="E147" s="82" t="s">
        <v>7</v>
      </c>
      <c r="F147" s="82" t="s">
        <v>8</v>
      </c>
      <c r="G147" s="82" t="s">
        <v>830</v>
      </c>
      <c r="H147" s="82" t="s">
        <v>746</v>
      </c>
    </row>
    <row r="148" spans="1:8" s="6" customFormat="1" ht="110.25" x14ac:dyDescent="0.5">
      <c r="A148" s="82">
        <v>143</v>
      </c>
      <c r="B148" s="82">
        <v>2002096</v>
      </c>
      <c r="C148" s="82" t="s">
        <v>1878</v>
      </c>
      <c r="D148" s="82" t="s">
        <v>6</v>
      </c>
      <c r="E148" s="82" t="s">
        <v>7</v>
      </c>
      <c r="F148" s="82" t="s">
        <v>8</v>
      </c>
      <c r="G148" s="82" t="s">
        <v>1853</v>
      </c>
      <c r="H148" s="82" t="s">
        <v>1121</v>
      </c>
    </row>
    <row r="149" spans="1:8" s="6" customFormat="1" ht="78.75" x14ac:dyDescent="0.5">
      <c r="A149" s="86">
        <v>144</v>
      </c>
      <c r="B149" s="85">
        <v>1000319</v>
      </c>
      <c r="C149" s="85" t="s">
        <v>1879</v>
      </c>
      <c r="D149" s="87" t="s">
        <v>6</v>
      </c>
      <c r="E149" s="85" t="s">
        <v>7</v>
      </c>
      <c r="F149" s="85" t="s">
        <v>8</v>
      </c>
      <c r="G149" s="85" t="s">
        <v>1880</v>
      </c>
      <c r="H149" s="85" t="s">
        <v>1862</v>
      </c>
    </row>
    <row r="150" spans="1:8" s="6" customFormat="1" ht="78.75" x14ac:dyDescent="0.5">
      <c r="A150" s="86">
        <v>145</v>
      </c>
      <c r="B150" s="85">
        <v>2000443</v>
      </c>
      <c r="C150" s="85" t="s">
        <v>1881</v>
      </c>
      <c r="D150" s="87" t="s">
        <v>6</v>
      </c>
      <c r="E150" s="85" t="s">
        <v>7</v>
      </c>
      <c r="F150" s="85" t="s">
        <v>8</v>
      </c>
      <c r="G150" s="85" t="s">
        <v>1880</v>
      </c>
      <c r="H150" s="85" t="s">
        <v>1882</v>
      </c>
    </row>
    <row r="151" spans="1:8" s="6" customFormat="1" ht="78.75" x14ac:dyDescent="0.5">
      <c r="A151" s="86">
        <v>146</v>
      </c>
      <c r="B151" s="85">
        <v>1000782</v>
      </c>
      <c r="C151" s="85" t="s">
        <v>1883</v>
      </c>
      <c r="D151" s="87" t="s">
        <v>6</v>
      </c>
      <c r="E151" s="85" t="s">
        <v>7</v>
      </c>
      <c r="F151" s="85" t="s">
        <v>8</v>
      </c>
      <c r="G151" s="85" t="s">
        <v>1880</v>
      </c>
      <c r="H151" s="85" t="s">
        <v>1882</v>
      </c>
    </row>
    <row r="152" spans="1:8" s="6" customFormat="1" ht="78.75" x14ac:dyDescent="0.5">
      <c r="A152" s="86">
        <v>147</v>
      </c>
      <c r="B152" s="85">
        <v>1010835</v>
      </c>
      <c r="C152" s="85" t="s">
        <v>1884</v>
      </c>
      <c r="D152" s="87" t="s">
        <v>6</v>
      </c>
      <c r="E152" s="85" t="s">
        <v>7</v>
      </c>
      <c r="F152" s="85" t="s">
        <v>8</v>
      </c>
      <c r="G152" s="82" t="s">
        <v>1874</v>
      </c>
      <c r="H152" s="85" t="s">
        <v>1875</v>
      </c>
    </row>
    <row r="153" spans="1:8" s="6" customFormat="1" ht="78.75" x14ac:dyDescent="0.5">
      <c r="A153" s="86">
        <v>148</v>
      </c>
      <c r="B153" s="85">
        <v>1013406</v>
      </c>
      <c r="C153" s="85" t="s">
        <v>1885</v>
      </c>
      <c r="D153" s="87" t="s">
        <v>6</v>
      </c>
      <c r="E153" s="85" t="s">
        <v>7</v>
      </c>
      <c r="F153" s="85" t="s">
        <v>8</v>
      </c>
      <c r="G153" s="85" t="s">
        <v>800</v>
      </c>
      <c r="H153" s="82" t="s">
        <v>1856</v>
      </c>
    </row>
    <row r="154" spans="1:8" s="6" customFormat="1" ht="78.75" x14ac:dyDescent="0.5">
      <c r="A154" s="86">
        <v>149</v>
      </c>
      <c r="B154" s="85" t="s">
        <v>1886</v>
      </c>
      <c r="C154" s="85" t="s">
        <v>1887</v>
      </c>
      <c r="D154" s="87" t="s">
        <v>1888</v>
      </c>
      <c r="E154" s="85" t="s">
        <v>1889</v>
      </c>
      <c r="F154" s="85" t="s">
        <v>1890</v>
      </c>
      <c r="G154" s="85" t="s">
        <v>1891</v>
      </c>
      <c r="H154" s="85" t="s">
        <v>1892</v>
      </c>
    </row>
    <row r="155" spans="1:8" s="6" customFormat="1" ht="63" x14ac:dyDescent="0.5">
      <c r="A155" s="86">
        <v>150</v>
      </c>
      <c r="B155" s="85" t="s">
        <v>1893</v>
      </c>
      <c r="C155" s="85" t="s">
        <v>1894</v>
      </c>
      <c r="D155" s="87" t="s">
        <v>1888</v>
      </c>
      <c r="E155" s="85" t="s">
        <v>1889</v>
      </c>
      <c r="F155" s="85" t="s">
        <v>1890</v>
      </c>
      <c r="G155" s="85" t="s">
        <v>1891</v>
      </c>
      <c r="H155" s="85" t="s">
        <v>1892</v>
      </c>
    </row>
    <row r="156" spans="1:8" s="6" customFormat="1" ht="47.25" x14ac:dyDescent="0.5">
      <c r="A156" s="86">
        <v>151</v>
      </c>
      <c r="B156" s="85">
        <v>1.001441</v>
      </c>
      <c r="C156" s="85" t="s">
        <v>1895</v>
      </c>
      <c r="D156" s="87" t="s">
        <v>1888</v>
      </c>
      <c r="E156" s="85" t="s">
        <v>1889</v>
      </c>
      <c r="F156" s="85" t="s">
        <v>1890</v>
      </c>
      <c r="G156" s="85" t="s">
        <v>803</v>
      </c>
      <c r="H156" s="85" t="s">
        <v>1892</v>
      </c>
    </row>
    <row r="157" spans="1:8" s="6" customFormat="1" ht="47.25" x14ac:dyDescent="0.5">
      <c r="A157" s="86">
        <v>152</v>
      </c>
      <c r="B157" s="85">
        <v>2.0006620000000002</v>
      </c>
      <c r="C157" s="85" t="s">
        <v>1896</v>
      </c>
      <c r="D157" s="87" t="s">
        <v>1888</v>
      </c>
      <c r="E157" s="85" t="s">
        <v>1889</v>
      </c>
      <c r="F157" s="85" t="s">
        <v>1890</v>
      </c>
      <c r="G157" s="85" t="s">
        <v>803</v>
      </c>
      <c r="H157" s="85" t="s">
        <v>1897</v>
      </c>
    </row>
    <row r="158" spans="1:8" s="6" customFormat="1" ht="47.25" x14ac:dyDescent="0.5">
      <c r="A158" s="86">
        <v>153</v>
      </c>
      <c r="B158" s="85">
        <v>2.0003470000000001</v>
      </c>
      <c r="C158" s="85" t="s">
        <v>1898</v>
      </c>
      <c r="D158" s="87" t="s">
        <v>164</v>
      </c>
      <c r="E158" s="85" t="s">
        <v>371</v>
      </c>
      <c r="F158" s="85" t="s">
        <v>17</v>
      </c>
      <c r="G158" s="85" t="s">
        <v>1899</v>
      </c>
      <c r="H158" s="85" t="s">
        <v>1050</v>
      </c>
    </row>
    <row r="159" spans="1:8" s="6" customFormat="1" ht="14.45" customHeight="1" x14ac:dyDescent="0.5">
      <c r="A159" s="88">
        <v>154</v>
      </c>
      <c r="B159" s="187">
        <v>2000150</v>
      </c>
      <c r="C159" s="144" t="s">
        <v>1900</v>
      </c>
      <c r="D159" s="214" t="s">
        <v>6</v>
      </c>
      <c r="E159" s="187" t="s">
        <v>7</v>
      </c>
      <c r="F159" s="187" t="s">
        <v>8</v>
      </c>
      <c r="G159" s="187" t="s">
        <v>830</v>
      </c>
      <c r="H159" s="144" t="s">
        <v>746</v>
      </c>
    </row>
    <row r="160" spans="1:8" s="6" customFormat="1" ht="16.149999999999999" x14ac:dyDescent="0.5">
      <c r="A160" s="88"/>
      <c r="B160" s="200"/>
      <c r="C160" s="146"/>
      <c r="D160" s="216"/>
      <c r="E160" s="200"/>
      <c r="F160" s="200"/>
      <c r="G160" s="200"/>
      <c r="H160" s="146"/>
    </row>
    <row r="161" spans="1:8" s="6" customFormat="1" ht="43.25" customHeight="1" x14ac:dyDescent="0.5">
      <c r="A161" s="88"/>
      <c r="B161" s="188"/>
      <c r="C161" s="145"/>
      <c r="D161" s="215"/>
      <c r="E161" s="188"/>
      <c r="F161" s="188"/>
      <c r="G161" s="188"/>
      <c r="H161" s="145"/>
    </row>
    <row r="162" spans="1:8" s="6" customFormat="1" ht="47.25" x14ac:dyDescent="0.5">
      <c r="A162" s="86">
        <v>155</v>
      </c>
      <c r="B162" s="85">
        <v>1000658</v>
      </c>
      <c r="C162" s="85" t="s">
        <v>1901</v>
      </c>
      <c r="D162" s="87" t="s">
        <v>1902</v>
      </c>
      <c r="E162" s="85" t="s">
        <v>7</v>
      </c>
      <c r="F162" s="85" t="s">
        <v>8</v>
      </c>
      <c r="G162" s="85" t="s">
        <v>1903</v>
      </c>
      <c r="H162" s="90" t="s">
        <v>1904</v>
      </c>
    </row>
    <row r="163" spans="1:8" s="6" customFormat="1" ht="14.45" customHeight="1" x14ac:dyDescent="0.5">
      <c r="A163" s="88">
        <v>156</v>
      </c>
      <c r="B163" s="187">
        <v>2002098</v>
      </c>
      <c r="C163" s="187" t="s">
        <v>1905</v>
      </c>
      <c r="D163" s="214" t="s">
        <v>6</v>
      </c>
      <c r="E163" s="187" t="s">
        <v>7</v>
      </c>
      <c r="F163" s="187" t="s">
        <v>8</v>
      </c>
      <c r="G163" s="144" t="s">
        <v>1853</v>
      </c>
      <c r="H163" s="144" t="s">
        <v>1121</v>
      </c>
    </row>
    <row r="164" spans="1:8" s="6" customFormat="1" ht="16.149999999999999" x14ac:dyDescent="0.5">
      <c r="A164" s="88"/>
      <c r="B164" s="188"/>
      <c r="C164" s="188"/>
      <c r="D164" s="215"/>
      <c r="E164" s="188"/>
      <c r="F164" s="188"/>
      <c r="G164" s="145"/>
      <c r="H164" s="145"/>
    </row>
    <row r="165" spans="1:8" s="6" customFormat="1" ht="14.45" customHeight="1" x14ac:dyDescent="0.5">
      <c r="A165" s="88">
        <v>157</v>
      </c>
      <c r="B165" s="187">
        <v>2002099</v>
      </c>
      <c r="C165" s="187" t="s">
        <v>1906</v>
      </c>
      <c r="D165" s="214" t="s">
        <v>6</v>
      </c>
      <c r="E165" s="187" t="s">
        <v>7</v>
      </c>
      <c r="F165" s="187" t="s">
        <v>8</v>
      </c>
      <c r="G165" s="144" t="s">
        <v>1853</v>
      </c>
      <c r="H165" s="144" t="s">
        <v>1121</v>
      </c>
    </row>
    <row r="166" spans="1:8" s="6" customFormat="1" ht="16.149999999999999" x14ac:dyDescent="0.5">
      <c r="A166" s="88"/>
      <c r="B166" s="188"/>
      <c r="C166" s="188"/>
      <c r="D166" s="215"/>
      <c r="E166" s="188"/>
      <c r="F166" s="188"/>
      <c r="G166" s="145"/>
      <c r="H166" s="145"/>
    </row>
    <row r="167" spans="1:8" s="6" customFormat="1" ht="54" customHeight="1" x14ac:dyDescent="0.5">
      <c r="A167" s="91">
        <v>158</v>
      </c>
      <c r="B167" s="92">
        <v>1013394</v>
      </c>
      <c r="C167" s="90" t="s">
        <v>1907</v>
      </c>
      <c r="D167" s="92" t="s">
        <v>164</v>
      </c>
      <c r="E167" s="90" t="s">
        <v>371</v>
      </c>
      <c r="F167" s="92" t="s">
        <v>17</v>
      </c>
      <c r="G167" s="93" t="s">
        <v>1908</v>
      </c>
      <c r="H167" s="94" t="s">
        <v>1909</v>
      </c>
    </row>
    <row r="168" spans="1:8" s="6" customFormat="1" ht="57.6" customHeight="1" x14ac:dyDescent="0.5">
      <c r="A168" s="95">
        <v>159</v>
      </c>
      <c r="B168" s="90">
        <v>1001279</v>
      </c>
      <c r="C168" s="90" t="s">
        <v>1910</v>
      </c>
      <c r="D168" s="90" t="s">
        <v>6</v>
      </c>
      <c r="E168" s="90" t="s">
        <v>7</v>
      </c>
      <c r="F168" s="90" t="s">
        <v>8</v>
      </c>
      <c r="G168" s="93" t="s">
        <v>831</v>
      </c>
      <c r="H168" s="93" t="s">
        <v>1118</v>
      </c>
    </row>
    <row r="169" spans="1:8" s="6" customFormat="1" ht="47.65" x14ac:dyDescent="0.5">
      <c r="A169" s="95">
        <v>160</v>
      </c>
      <c r="B169" s="90">
        <v>2001630</v>
      </c>
      <c r="C169" s="90" t="s">
        <v>1911</v>
      </c>
      <c r="D169" s="90" t="s">
        <v>1912</v>
      </c>
      <c r="E169" s="90" t="s">
        <v>7</v>
      </c>
      <c r="F169" s="90" t="s">
        <v>8</v>
      </c>
      <c r="G169" s="93" t="s">
        <v>831</v>
      </c>
      <c r="H169" s="93" t="s">
        <v>1913</v>
      </c>
    </row>
    <row r="170" spans="1:8" s="6" customFormat="1" ht="47.65" x14ac:dyDescent="0.5">
      <c r="A170" s="95">
        <v>161</v>
      </c>
      <c r="B170" s="90">
        <v>1003992</v>
      </c>
      <c r="C170" s="90" t="s">
        <v>1914</v>
      </c>
      <c r="D170" s="90" t="s">
        <v>6</v>
      </c>
      <c r="E170" s="90" t="s">
        <v>7</v>
      </c>
      <c r="F170" s="90" t="s">
        <v>8</v>
      </c>
      <c r="G170" s="93" t="s">
        <v>831</v>
      </c>
      <c r="H170" s="93" t="s">
        <v>1913</v>
      </c>
    </row>
    <row r="171" spans="1:8" s="6" customFormat="1" ht="49.8" customHeight="1" x14ac:dyDescent="0.5">
      <c r="A171" s="95">
        <v>162</v>
      </c>
      <c r="B171" s="90">
        <v>1003522</v>
      </c>
      <c r="C171" s="90" t="s">
        <v>1915</v>
      </c>
      <c r="D171" s="90" t="s">
        <v>6</v>
      </c>
      <c r="E171" s="90" t="s">
        <v>7</v>
      </c>
      <c r="F171" s="90" t="s">
        <v>154</v>
      </c>
      <c r="G171" s="93" t="s">
        <v>843</v>
      </c>
      <c r="H171" s="93" t="s">
        <v>844</v>
      </c>
    </row>
    <row r="172" spans="1:8" s="5" customFormat="1" ht="37.9" customHeight="1" x14ac:dyDescent="0.45">
      <c r="A172" s="75" t="s">
        <v>673</v>
      </c>
      <c r="B172" s="96" t="s">
        <v>898</v>
      </c>
      <c r="C172" s="97"/>
      <c r="D172" s="97"/>
      <c r="E172" s="97"/>
      <c r="F172" s="97"/>
      <c r="G172" s="97"/>
      <c r="H172" s="97"/>
    </row>
    <row r="173" spans="1:8" s="7" customFormat="1" ht="110.25" x14ac:dyDescent="0.5">
      <c r="A173" s="86">
        <v>163</v>
      </c>
      <c r="B173" s="86">
        <v>1000389</v>
      </c>
      <c r="C173" s="82" t="s">
        <v>152</v>
      </c>
      <c r="D173" s="82" t="s">
        <v>6</v>
      </c>
      <c r="E173" s="82" t="s">
        <v>153</v>
      </c>
      <c r="F173" s="82" t="s">
        <v>154</v>
      </c>
      <c r="G173" s="98" t="s">
        <v>1492</v>
      </c>
      <c r="H173" s="82" t="s">
        <v>1493</v>
      </c>
    </row>
    <row r="174" spans="1:8" s="7" customFormat="1" ht="110.25" x14ac:dyDescent="0.5">
      <c r="A174" s="86">
        <v>164</v>
      </c>
      <c r="B174" s="86">
        <v>1000509</v>
      </c>
      <c r="C174" s="82" t="s">
        <v>155</v>
      </c>
      <c r="D174" s="82" t="s">
        <v>156</v>
      </c>
      <c r="E174" s="82" t="s">
        <v>157</v>
      </c>
      <c r="F174" s="82" t="s">
        <v>158</v>
      </c>
      <c r="G174" s="98" t="s">
        <v>1785</v>
      </c>
      <c r="H174" s="82" t="s">
        <v>1494</v>
      </c>
    </row>
    <row r="175" spans="1:8" s="7" customFormat="1" ht="63" x14ac:dyDescent="0.5">
      <c r="A175" s="86">
        <v>165</v>
      </c>
      <c r="B175" s="86">
        <v>1001088</v>
      </c>
      <c r="C175" s="82" t="s">
        <v>159</v>
      </c>
      <c r="D175" s="82" t="s">
        <v>160</v>
      </c>
      <c r="E175" s="82" t="s">
        <v>161</v>
      </c>
      <c r="F175" s="99" t="s">
        <v>162</v>
      </c>
      <c r="G175" s="98" t="s">
        <v>1495</v>
      </c>
      <c r="H175" s="82" t="s">
        <v>1496</v>
      </c>
    </row>
    <row r="176" spans="1:8" s="7" customFormat="1" ht="78.75" x14ac:dyDescent="0.5">
      <c r="A176" s="86">
        <v>166</v>
      </c>
      <c r="B176" s="86">
        <v>1001622</v>
      </c>
      <c r="C176" s="82" t="s">
        <v>163</v>
      </c>
      <c r="D176" s="82" t="s">
        <v>619</v>
      </c>
      <c r="E176" s="82" t="s">
        <v>1497</v>
      </c>
      <c r="F176" s="99" t="s">
        <v>17</v>
      </c>
      <c r="G176" s="98" t="s">
        <v>1498</v>
      </c>
      <c r="H176" s="82" t="s">
        <v>1499</v>
      </c>
    </row>
    <row r="177" spans="1:8" s="7" customFormat="1" ht="31.5" x14ac:dyDescent="0.5">
      <c r="A177" s="86">
        <v>167</v>
      </c>
      <c r="B177" s="86">
        <v>1002407</v>
      </c>
      <c r="C177" s="82" t="s">
        <v>166</v>
      </c>
      <c r="D177" s="82" t="s">
        <v>160</v>
      </c>
      <c r="E177" s="82" t="s">
        <v>161</v>
      </c>
      <c r="F177" s="99" t="s">
        <v>162</v>
      </c>
      <c r="G177" s="98" t="s">
        <v>1500</v>
      </c>
      <c r="H177" s="82" t="s">
        <v>1501</v>
      </c>
    </row>
    <row r="178" spans="1:8" s="7" customFormat="1" ht="47.25" x14ac:dyDescent="0.5">
      <c r="A178" s="86">
        <v>168</v>
      </c>
      <c r="B178" s="86">
        <v>1003734</v>
      </c>
      <c r="C178" s="82" t="s">
        <v>167</v>
      </c>
      <c r="D178" s="82" t="s">
        <v>619</v>
      </c>
      <c r="E178" s="82" t="s">
        <v>1497</v>
      </c>
      <c r="F178" s="99" t="s">
        <v>17</v>
      </c>
      <c r="G178" s="98" t="s">
        <v>1502</v>
      </c>
      <c r="H178" s="82" t="s">
        <v>1503</v>
      </c>
    </row>
    <row r="179" spans="1:8" s="7" customFormat="1" ht="47.25" x14ac:dyDescent="0.5">
      <c r="A179" s="86">
        <v>169</v>
      </c>
      <c r="B179" s="86">
        <v>1005008</v>
      </c>
      <c r="C179" s="82" t="s">
        <v>168</v>
      </c>
      <c r="D179" s="82" t="s">
        <v>156</v>
      </c>
      <c r="E179" s="82" t="s">
        <v>169</v>
      </c>
      <c r="F179" s="99" t="s">
        <v>158</v>
      </c>
      <c r="G179" s="100" t="s">
        <v>1504</v>
      </c>
      <c r="H179" s="101" t="s">
        <v>1505</v>
      </c>
    </row>
    <row r="180" spans="1:8" s="7" customFormat="1" ht="78.75" x14ac:dyDescent="0.5">
      <c r="A180" s="86">
        <v>170</v>
      </c>
      <c r="B180" s="102">
        <v>1005061</v>
      </c>
      <c r="C180" s="103" t="s">
        <v>170</v>
      </c>
      <c r="D180" s="103" t="s">
        <v>621</v>
      </c>
      <c r="E180" s="103" t="s">
        <v>1506</v>
      </c>
      <c r="F180" s="104" t="s">
        <v>154</v>
      </c>
      <c r="G180" s="105" t="s">
        <v>753</v>
      </c>
      <c r="H180" s="103" t="s">
        <v>1507</v>
      </c>
    </row>
    <row r="181" spans="1:8" s="7" customFormat="1" ht="47.25" x14ac:dyDescent="0.5">
      <c r="A181" s="86">
        <v>171</v>
      </c>
      <c r="B181" s="86">
        <v>1006390</v>
      </c>
      <c r="C181" s="82" t="s">
        <v>171</v>
      </c>
      <c r="D181" s="82" t="s">
        <v>156</v>
      </c>
      <c r="E181" s="82" t="s">
        <v>169</v>
      </c>
      <c r="F181" s="82" t="s">
        <v>158</v>
      </c>
      <c r="G181" s="98" t="s">
        <v>1492</v>
      </c>
      <c r="H181" s="82" t="s">
        <v>1508</v>
      </c>
    </row>
    <row r="182" spans="1:8" s="7" customFormat="1" ht="94.5" x14ac:dyDescent="0.5">
      <c r="A182" s="86">
        <v>172</v>
      </c>
      <c r="B182" s="86">
        <v>1008720</v>
      </c>
      <c r="C182" s="82" t="s">
        <v>172</v>
      </c>
      <c r="D182" s="82" t="s">
        <v>156</v>
      </c>
      <c r="E182" s="82" t="s">
        <v>169</v>
      </c>
      <c r="F182" s="82" t="s">
        <v>158</v>
      </c>
      <c r="G182" s="98" t="s">
        <v>1509</v>
      </c>
      <c r="H182" s="82" t="s">
        <v>1510</v>
      </c>
    </row>
    <row r="183" spans="1:8" s="7" customFormat="1" ht="112.5" customHeight="1" x14ac:dyDescent="0.5">
      <c r="A183" s="86">
        <v>173</v>
      </c>
      <c r="B183" s="86">
        <v>1008950</v>
      </c>
      <c r="C183" s="82" t="s">
        <v>173</v>
      </c>
      <c r="D183" s="82" t="s">
        <v>160</v>
      </c>
      <c r="E183" s="82" t="s">
        <v>161</v>
      </c>
      <c r="F183" s="82" t="s">
        <v>162</v>
      </c>
      <c r="G183" s="98" t="s">
        <v>1511</v>
      </c>
      <c r="H183" s="82" t="s">
        <v>1512</v>
      </c>
    </row>
    <row r="184" spans="1:8" s="7" customFormat="1" ht="31.5" x14ac:dyDescent="0.5">
      <c r="A184" s="86">
        <v>174</v>
      </c>
      <c r="B184" s="86">
        <v>1009394</v>
      </c>
      <c r="C184" s="82" t="s">
        <v>174</v>
      </c>
      <c r="D184" s="82" t="s">
        <v>160</v>
      </c>
      <c r="E184" s="82" t="s">
        <v>161</v>
      </c>
      <c r="F184" s="82" t="s">
        <v>162</v>
      </c>
      <c r="G184" s="98" t="s">
        <v>1513</v>
      </c>
      <c r="H184" s="82" t="s">
        <v>1514</v>
      </c>
    </row>
    <row r="185" spans="1:8" s="7" customFormat="1" ht="115.9" customHeight="1" x14ac:dyDescent="0.5">
      <c r="A185" s="86">
        <v>175</v>
      </c>
      <c r="B185" s="86">
        <v>1010927</v>
      </c>
      <c r="C185" s="82" t="s">
        <v>175</v>
      </c>
      <c r="D185" s="82" t="s">
        <v>156</v>
      </c>
      <c r="E185" s="82" t="s">
        <v>169</v>
      </c>
      <c r="F185" s="82" t="s">
        <v>158</v>
      </c>
      <c r="G185" s="98" t="s">
        <v>1511</v>
      </c>
      <c r="H185" s="82" t="s">
        <v>1515</v>
      </c>
    </row>
    <row r="186" spans="1:8" s="7" customFormat="1" ht="78.75" x14ac:dyDescent="0.5">
      <c r="A186" s="86">
        <v>176</v>
      </c>
      <c r="B186" s="86">
        <v>1012953</v>
      </c>
      <c r="C186" s="82" t="s">
        <v>176</v>
      </c>
      <c r="D186" s="82" t="s">
        <v>156</v>
      </c>
      <c r="E186" s="82" t="s">
        <v>169</v>
      </c>
      <c r="F186" s="82" t="s">
        <v>158</v>
      </c>
      <c r="G186" s="98" t="s">
        <v>1492</v>
      </c>
      <c r="H186" s="82" t="s">
        <v>1516</v>
      </c>
    </row>
    <row r="187" spans="1:8" s="7" customFormat="1" ht="63" x14ac:dyDescent="0.5">
      <c r="A187" s="86">
        <v>177</v>
      </c>
      <c r="B187" s="86">
        <v>1012960</v>
      </c>
      <c r="C187" s="82" t="s">
        <v>177</v>
      </c>
      <c r="D187" s="82" t="s">
        <v>621</v>
      </c>
      <c r="E187" s="82" t="s">
        <v>153</v>
      </c>
      <c r="F187" s="82" t="s">
        <v>154</v>
      </c>
      <c r="G187" s="98" t="s">
        <v>753</v>
      </c>
      <c r="H187" s="82" t="s">
        <v>1517</v>
      </c>
    </row>
    <row r="188" spans="1:8" s="7" customFormat="1" ht="63" x14ac:dyDescent="0.5">
      <c r="A188" s="86">
        <v>178</v>
      </c>
      <c r="B188" s="86">
        <v>1012965</v>
      </c>
      <c r="C188" s="82" t="s">
        <v>178</v>
      </c>
      <c r="D188" s="82" t="s">
        <v>156</v>
      </c>
      <c r="E188" s="82" t="s">
        <v>169</v>
      </c>
      <c r="F188" s="82" t="s">
        <v>158</v>
      </c>
      <c r="G188" s="98" t="s">
        <v>1492</v>
      </c>
      <c r="H188" s="82" t="s">
        <v>1516</v>
      </c>
    </row>
    <row r="189" spans="1:8" s="7" customFormat="1" ht="47.25" x14ac:dyDescent="0.5">
      <c r="A189" s="86">
        <v>179</v>
      </c>
      <c r="B189" s="86">
        <v>1012969</v>
      </c>
      <c r="C189" s="82" t="s">
        <v>179</v>
      </c>
      <c r="D189" s="82" t="s">
        <v>156</v>
      </c>
      <c r="E189" s="82" t="s">
        <v>169</v>
      </c>
      <c r="F189" s="82" t="s">
        <v>158</v>
      </c>
      <c r="G189" s="98" t="s">
        <v>1492</v>
      </c>
      <c r="H189" s="82" t="s">
        <v>1518</v>
      </c>
    </row>
    <row r="190" spans="1:8" s="7" customFormat="1" ht="47.25" x14ac:dyDescent="0.5">
      <c r="A190" s="86">
        <v>180</v>
      </c>
      <c r="B190" s="86">
        <v>1012971</v>
      </c>
      <c r="C190" s="82" t="s">
        <v>180</v>
      </c>
      <c r="D190" s="82" t="s">
        <v>156</v>
      </c>
      <c r="E190" s="82" t="s">
        <v>169</v>
      </c>
      <c r="F190" s="82" t="s">
        <v>158</v>
      </c>
      <c r="G190" s="98" t="s">
        <v>1492</v>
      </c>
      <c r="H190" s="82" t="s">
        <v>1519</v>
      </c>
    </row>
    <row r="191" spans="1:8" s="7" customFormat="1" ht="63" x14ac:dyDescent="0.5">
      <c r="A191" s="86">
        <v>181</v>
      </c>
      <c r="B191" s="86">
        <v>1013751</v>
      </c>
      <c r="C191" s="82" t="s">
        <v>181</v>
      </c>
      <c r="D191" s="82" t="s">
        <v>156</v>
      </c>
      <c r="E191" s="82" t="s">
        <v>169</v>
      </c>
      <c r="F191" s="82" t="s">
        <v>158</v>
      </c>
      <c r="G191" s="98" t="s">
        <v>1492</v>
      </c>
      <c r="H191" s="82" t="s">
        <v>1520</v>
      </c>
    </row>
    <row r="192" spans="1:8" s="7" customFormat="1" ht="47.25" x14ac:dyDescent="0.5">
      <c r="A192" s="86">
        <v>182</v>
      </c>
      <c r="B192" s="86">
        <v>1013755</v>
      </c>
      <c r="C192" s="82" t="s">
        <v>182</v>
      </c>
      <c r="D192" s="82" t="s">
        <v>156</v>
      </c>
      <c r="E192" s="82" t="s">
        <v>169</v>
      </c>
      <c r="F192" s="82" t="s">
        <v>158</v>
      </c>
      <c r="G192" s="98" t="s">
        <v>1492</v>
      </c>
      <c r="H192" s="82" t="s">
        <v>1521</v>
      </c>
    </row>
    <row r="193" spans="1:8" s="7" customFormat="1" ht="63" x14ac:dyDescent="0.5">
      <c r="A193" s="86">
        <v>183</v>
      </c>
      <c r="B193" s="86">
        <v>1013759</v>
      </c>
      <c r="C193" s="82" t="s">
        <v>183</v>
      </c>
      <c r="D193" s="82" t="s">
        <v>156</v>
      </c>
      <c r="E193" s="82" t="s">
        <v>169</v>
      </c>
      <c r="F193" s="82" t="s">
        <v>158</v>
      </c>
      <c r="G193" s="98" t="s">
        <v>1492</v>
      </c>
      <c r="H193" s="82" t="s">
        <v>1522</v>
      </c>
    </row>
    <row r="194" spans="1:8" s="7" customFormat="1" ht="47.25" x14ac:dyDescent="0.5">
      <c r="A194" s="86">
        <v>184</v>
      </c>
      <c r="B194" s="86">
        <v>1013764</v>
      </c>
      <c r="C194" s="82" t="s">
        <v>184</v>
      </c>
      <c r="D194" s="82" t="s">
        <v>156</v>
      </c>
      <c r="E194" s="82" t="s">
        <v>169</v>
      </c>
      <c r="F194" s="82" t="s">
        <v>158</v>
      </c>
      <c r="G194" s="98" t="s">
        <v>1492</v>
      </c>
      <c r="H194" s="82" t="s">
        <v>1523</v>
      </c>
    </row>
    <row r="195" spans="1:8" s="7" customFormat="1" ht="47.25" x14ac:dyDescent="0.5">
      <c r="A195" s="86">
        <v>185</v>
      </c>
      <c r="B195" s="86">
        <v>2001842</v>
      </c>
      <c r="C195" s="82" t="s">
        <v>185</v>
      </c>
      <c r="D195" s="82" t="s">
        <v>156</v>
      </c>
      <c r="E195" s="82" t="s">
        <v>169</v>
      </c>
      <c r="F195" s="82" t="s">
        <v>158</v>
      </c>
      <c r="G195" s="98" t="s">
        <v>1492</v>
      </c>
      <c r="H195" s="82" t="s">
        <v>1524</v>
      </c>
    </row>
    <row r="196" spans="1:8" s="7" customFormat="1" ht="31.5" x14ac:dyDescent="0.5">
      <c r="A196" s="86">
        <v>186</v>
      </c>
      <c r="B196" s="86">
        <v>2002479</v>
      </c>
      <c r="C196" s="82" t="s">
        <v>186</v>
      </c>
      <c r="D196" s="82" t="s">
        <v>160</v>
      </c>
      <c r="E196" s="82" t="s">
        <v>161</v>
      </c>
      <c r="F196" s="82" t="s">
        <v>162</v>
      </c>
      <c r="G196" s="98" t="s">
        <v>1525</v>
      </c>
      <c r="H196" s="82" t="s">
        <v>1526</v>
      </c>
    </row>
    <row r="197" spans="1:8" s="7" customFormat="1" ht="31.5" x14ac:dyDescent="0.5">
      <c r="A197" s="86">
        <v>187</v>
      </c>
      <c r="B197" s="86">
        <v>2002482</v>
      </c>
      <c r="C197" s="82" t="s">
        <v>187</v>
      </c>
      <c r="D197" s="82" t="s">
        <v>160</v>
      </c>
      <c r="E197" s="82" t="s">
        <v>161</v>
      </c>
      <c r="F197" s="82" t="s">
        <v>162</v>
      </c>
      <c r="G197" s="98" t="s">
        <v>1525</v>
      </c>
      <c r="H197" s="82" t="s">
        <v>1526</v>
      </c>
    </row>
    <row r="198" spans="1:8" s="7" customFormat="1" ht="47.25" x14ac:dyDescent="0.5">
      <c r="A198" s="86">
        <v>188</v>
      </c>
      <c r="B198" s="86">
        <v>3000302</v>
      </c>
      <c r="C198" s="82" t="s">
        <v>188</v>
      </c>
      <c r="D198" s="82" t="s">
        <v>156</v>
      </c>
      <c r="E198" s="82" t="s">
        <v>169</v>
      </c>
      <c r="F198" s="82" t="s">
        <v>158</v>
      </c>
      <c r="G198" s="98" t="s">
        <v>1492</v>
      </c>
      <c r="H198" s="82" t="s">
        <v>1527</v>
      </c>
    </row>
    <row r="199" spans="1:8" s="7" customFormat="1" ht="47.25" x14ac:dyDescent="0.5">
      <c r="A199" s="86">
        <v>189</v>
      </c>
      <c r="B199" s="86">
        <v>3000315</v>
      </c>
      <c r="C199" s="82" t="s">
        <v>189</v>
      </c>
      <c r="D199" s="82" t="s">
        <v>156</v>
      </c>
      <c r="E199" s="82" t="s">
        <v>169</v>
      </c>
      <c r="F199" s="82" t="s">
        <v>158</v>
      </c>
      <c r="G199" s="98" t="s">
        <v>1492</v>
      </c>
      <c r="H199" s="82" t="s">
        <v>1528</v>
      </c>
    </row>
    <row r="200" spans="1:8" s="7" customFormat="1" ht="31.5" x14ac:dyDescent="0.5">
      <c r="A200" s="86">
        <v>190</v>
      </c>
      <c r="B200" s="86">
        <v>3000465</v>
      </c>
      <c r="C200" s="82" t="s">
        <v>190</v>
      </c>
      <c r="D200" s="82" t="s">
        <v>164</v>
      </c>
      <c r="E200" s="82" t="s">
        <v>165</v>
      </c>
      <c r="F200" s="82" t="s">
        <v>17</v>
      </c>
      <c r="G200" s="98" t="s">
        <v>1529</v>
      </c>
      <c r="H200" s="82" t="s">
        <v>1530</v>
      </c>
    </row>
    <row r="201" spans="1:8" s="7" customFormat="1" ht="63" x14ac:dyDescent="0.5">
      <c r="A201" s="86">
        <v>191</v>
      </c>
      <c r="B201" s="86">
        <v>3000466</v>
      </c>
      <c r="C201" s="82" t="s">
        <v>191</v>
      </c>
      <c r="D201" s="82" t="s">
        <v>620</v>
      </c>
      <c r="E201" s="82" t="s">
        <v>161</v>
      </c>
      <c r="F201" s="82" t="s">
        <v>162</v>
      </c>
      <c r="G201" s="98" t="s">
        <v>1529</v>
      </c>
      <c r="H201" s="82" t="s">
        <v>1531</v>
      </c>
    </row>
    <row r="202" spans="1:8" s="7" customFormat="1" ht="31.5" x14ac:dyDescent="0.5">
      <c r="A202" s="86">
        <v>192</v>
      </c>
      <c r="B202" s="86">
        <v>3000467</v>
      </c>
      <c r="C202" s="82" t="s">
        <v>193</v>
      </c>
      <c r="D202" s="82" t="s">
        <v>164</v>
      </c>
      <c r="E202" s="82" t="s">
        <v>192</v>
      </c>
      <c r="F202" s="82" t="s">
        <v>17</v>
      </c>
      <c r="G202" s="98" t="s">
        <v>1529</v>
      </c>
      <c r="H202" s="82" t="s">
        <v>1530</v>
      </c>
    </row>
    <row r="203" spans="1:8" s="7" customFormat="1" ht="31.5" x14ac:dyDescent="0.5">
      <c r="A203" s="86">
        <v>193</v>
      </c>
      <c r="B203" s="86">
        <v>3000468</v>
      </c>
      <c r="C203" s="82" t="s">
        <v>194</v>
      </c>
      <c r="D203" s="82" t="s">
        <v>620</v>
      </c>
      <c r="E203" s="82" t="s">
        <v>161</v>
      </c>
      <c r="F203" s="82" t="s">
        <v>162</v>
      </c>
      <c r="G203" s="98" t="s">
        <v>1529</v>
      </c>
      <c r="H203" s="82" t="s">
        <v>1532</v>
      </c>
    </row>
    <row r="204" spans="1:8" s="7" customFormat="1" ht="110.25" x14ac:dyDescent="0.5">
      <c r="A204" s="86">
        <v>194</v>
      </c>
      <c r="B204" s="86">
        <v>1000145</v>
      </c>
      <c r="C204" s="82" t="s">
        <v>195</v>
      </c>
      <c r="D204" s="82" t="s">
        <v>156</v>
      </c>
      <c r="E204" s="82" t="s">
        <v>169</v>
      </c>
      <c r="F204" s="82" t="s">
        <v>158</v>
      </c>
      <c r="G204" s="98" t="s">
        <v>1511</v>
      </c>
      <c r="H204" s="82" t="s">
        <v>1515</v>
      </c>
    </row>
    <row r="205" spans="1:8" s="7" customFormat="1" ht="63" x14ac:dyDescent="0.5">
      <c r="A205" s="86">
        <v>195</v>
      </c>
      <c r="B205" s="86">
        <v>1000298</v>
      </c>
      <c r="C205" s="82" t="s">
        <v>196</v>
      </c>
      <c r="D205" s="82" t="s">
        <v>156</v>
      </c>
      <c r="E205" s="82" t="s">
        <v>169</v>
      </c>
      <c r="F205" s="82" t="s">
        <v>158</v>
      </c>
      <c r="G205" s="98" t="s">
        <v>1533</v>
      </c>
      <c r="H205" s="82" t="s">
        <v>1534</v>
      </c>
    </row>
    <row r="206" spans="1:8" s="7" customFormat="1" ht="47.25" x14ac:dyDescent="0.5">
      <c r="A206" s="86">
        <v>196</v>
      </c>
      <c r="B206" s="86">
        <v>1001968</v>
      </c>
      <c r="C206" s="82" t="s">
        <v>197</v>
      </c>
      <c r="D206" s="82" t="s">
        <v>156</v>
      </c>
      <c r="E206" s="82" t="s">
        <v>169</v>
      </c>
      <c r="F206" s="82" t="s">
        <v>158</v>
      </c>
      <c r="G206" s="98" t="s">
        <v>1535</v>
      </c>
      <c r="H206" s="82" t="s">
        <v>1536</v>
      </c>
    </row>
    <row r="207" spans="1:8" s="7" customFormat="1" ht="110.25" x14ac:dyDescent="0.5">
      <c r="A207" s="86">
        <v>197</v>
      </c>
      <c r="B207" s="86">
        <v>1004474</v>
      </c>
      <c r="C207" s="82" t="s">
        <v>198</v>
      </c>
      <c r="D207" s="82" t="s">
        <v>156</v>
      </c>
      <c r="E207" s="82" t="s">
        <v>169</v>
      </c>
      <c r="F207" s="82" t="s">
        <v>158</v>
      </c>
      <c r="G207" s="98" t="s">
        <v>1511</v>
      </c>
      <c r="H207" s="82" t="s">
        <v>1537</v>
      </c>
    </row>
    <row r="208" spans="1:8" s="7" customFormat="1" ht="47.25" x14ac:dyDescent="0.5">
      <c r="A208" s="86">
        <v>198</v>
      </c>
      <c r="B208" s="86">
        <v>1005020</v>
      </c>
      <c r="C208" s="82" t="s">
        <v>199</v>
      </c>
      <c r="D208" s="82" t="s">
        <v>156</v>
      </c>
      <c r="E208" s="82" t="s">
        <v>169</v>
      </c>
      <c r="F208" s="82" t="s">
        <v>158</v>
      </c>
      <c r="G208" s="98" t="s">
        <v>753</v>
      </c>
      <c r="H208" s="82" t="s">
        <v>1538</v>
      </c>
    </row>
    <row r="209" spans="1:8" s="7" customFormat="1" ht="63" x14ac:dyDescent="0.5">
      <c r="A209" s="86">
        <v>199</v>
      </c>
      <c r="B209" s="86">
        <v>1005138</v>
      </c>
      <c r="C209" s="82" t="s">
        <v>200</v>
      </c>
      <c r="D209" s="82" t="s">
        <v>619</v>
      </c>
      <c r="E209" s="82" t="s">
        <v>1539</v>
      </c>
      <c r="F209" s="82" t="s">
        <v>17</v>
      </c>
      <c r="G209" s="98" t="s">
        <v>1529</v>
      </c>
      <c r="H209" s="82" t="s">
        <v>1532</v>
      </c>
    </row>
    <row r="210" spans="1:8" s="7" customFormat="1" ht="78.75" x14ac:dyDescent="0.5">
      <c r="A210" s="86">
        <v>200</v>
      </c>
      <c r="B210" s="86">
        <v>1005293</v>
      </c>
      <c r="C210" s="82" t="s">
        <v>201</v>
      </c>
      <c r="D210" s="82" t="s">
        <v>156</v>
      </c>
      <c r="E210" s="82" t="s">
        <v>169</v>
      </c>
      <c r="F210" s="82" t="s">
        <v>158</v>
      </c>
      <c r="G210" s="98" t="s">
        <v>1540</v>
      </c>
      <c r="H210" s="82" t="s">
        <v>1541</v>
      </c>
    </row>
    <row r="211" spans="1:8" s="7" customFormat="1" ht="47.25" x14ac:dyDescent="0.5">
      <c r="A211" s="86">
        <v>201</v>
      </c>
      <c r="B211" s="86">
        <v>1010024</v>
      </c>
      <c r="C211" s="82" t="s">
        <v>202</v>
      </c>
      <c r="D211" s="82" t="s">
        <v>156</v>
      </c>
      <c r="E211" s="82" t="s">
        <v>169</v>
      </c>
      <c r="F211" s="82" t="s">
        <v>158</v>
      </c>
      <c r="G211" s="98" t="s">
        <v>753</v>
      </c>
      <c r="H211" s="82" t="s">
        <v>1538</v>
      </c>
    </row>
    <row r="212" spans="1:8" s="7" customFormat="1" ht="113.65" customHeight="1" x14ac:dyDescent="0.5">
      <c r="A212" s="86">
        <v>202</v>
      </c>
      <c r="B212" s="86">
        <v>1010924</v>
      </c>
      <c r="C212" s="82" t="s">
        <v>203</v>
      </c>
      <c r="D212" s="82" t="s">
        <v>156</v>
      </c>
      <c r="E212" s="82" t="s">
        <v>169</v>
      </c>
      <c r="F212" s="82" t="s">
        <v>158</v>
      </c>
      <c r="G212" s="98" t="s">
        <v>1511</v>
      </c>
      <c r="H212" s="82" t="s">
        <v>1537</v>
      </c>
    </row>
    <row r="213" spans="1:8" s="7" customFormat="1" ht="47.25" x14ac:dyDescent="0.5">
      <c r="A213" s="86">
        <v>203</v>
      </c>
      <c r="B213" s="86">
        <v>1012976</v>
      </c>
      <c r="C213" s="82" t="s">
        <v>204</v>
      </c>
      <c r="D213" s="82" t="s">
        <v>156</v>
      </c>
      <c r="E213" s="82" t="s">
        <v>169</v>
      </c>
      <c r="F213" s="82" t="s">
        <v>158</v>
      </c>
      <c r="G213" s="98" t="s">
        <v>753</v>
      </c>
      <c r="H213" s="82" t="s">
        <v>1542</v>
      </c>
    </row>
    <row r="214" spans="1:8" s="7" customFormat="1" ht="47.25" x14ac:dyDescent="0.5">
      <c r="A214" s="86">
        <v>204</v>
      </c>
      <c r="B214" s="86">
        <v>1012977</v>
      </c>
      <c r="C214" s="82" t="s">
        <v>205</v>
      </c>
      <c r="D214" s="82" t="s">
        <v>156</v>
      </c>
      <c r="E214" s="82" t="s">
        <v>169</v>
      </c>
      <c r="F214" s="82" t="s">
        <v>158</v>
      </c>
      <c r="G214" s="98" t="s">
        <v>753</v>
      </c>
      <c r="H214" s="82" t="s">
        <v>1543</v>
      </c>
    </row>
    <row r="215" spans="1:8" s="7" customFormat="1" ht="47.25" x14ac:dyDescent="0.5">
      <c r="A215" s="86">
        <v>205</v>
      </c>
      <c r="B215" s="86">
        <v>1012983</v>
      </c>
      <c r="C215" s="82" t="s">
        <v>206</v>
      </c>
      <c r="D215" s="82" t="s">
        <v>156</v>
      </c>
      <c r="E215" s="82" t="s">
        <v>169</v>
      </c>
      <c r="F215" s="82" t="s">
        <v>158</v>
      </c>
      <c r="G215" s="98" t="s">
        <v>753</v>
      </c>
      <c r="H215" s="82" t="s">
        <v>1544</v>
      </c>
    </row>
    <row r="216" spans="1:8" s="7" customFormat="1" ht="94.5" x14ac:dyDescent="0.5">
      <c r="A216" s="86">
        <v>206</v>
      </c>
      <c r="B216" s="86">
        <v>3000310</v>
      </c>
      <c r="C216" s="82" t="s">
        <v>207</v>
      </c>
      <c r="D216" s="82" t="s">
        <v>156</v>
      </c>
      <c r="E216" s="82" t="s">
        <v>169</v>
      </c>
      <c r="F216" s="82" t="s">
        <v>158</v>
      </c>
      <c r="G216" s="98" t="s">
        <v>753</v>
      </c>
      <c r="H216" s="82" t="s">
        <v>1545</v>
      </c>
    </row>
    <row r="217" spans="1:8" s="7" customFormat="1" ht="47.65" thickBot="1" x14ac:dyDescent="0.55000000000000004">
      <c r="A217" s="86">
        <v>207</v>
      </c>
      <c r="B217" s="86">
        <v>1010776</v>
      </c>
      <c r="C217" s="82" t="s">
        <v>208</v>
      </c>
      <c r="D217" s="82" t="s">
        <v>160</v>
      </c>
      <c r="E217" s="82" t="s">
        <v>161</v>
      </c>
      <c r="F217" s="82" t="s">
        <v>162</v>
      </c>
      <c r="G217" s="98" t="s">
        <v>754</v>
      </c>
      <c r="H217" s="82" t="s">
        <v>1546</v>
      </c>
    </row>
    <row r="218" spans="1:8" s="41" customFormat="1" ht="92.75" customHeight="1" thickBot="1" x14ac:dyDescent="0.5">
      <c r="A218" s="83">
        <v>208</v>
      </c>
      <c r="B218" s="106">
        <v>1.010025</v>
      </c>
      <c r="C218" s="107" t="s">
        <v>1547</v>
      </c>
      <c r="D218" s="107" t="s">
        <v>2081</v>
      </c>
      <c r="E218" s="108" t="s">
        <v>192</v>
      </c>
      <c r="F218" s="109" t="s">
        <v>252</v>
      </c>
      <c r="G218" s="109" t="s">
        <v>1529</v>
      </c>
      <c r="H218" s="109" t="s">
        <v>2082</v>
      </c>
    </row>
    <row r="219" spans="1:8" s="8" customFormat="1" ht="27" customHeight="1" x14ac:dyDescent="0.4">
      <c r="A219" s="110" t="s">
        <v>876</v>
      </c>
      <c r="B219" s="212" t="s">
        <v>897</v>
      </c>
      <c r="C219" s="213"/>
      <c r="D219" s="213"/>
      <c r="E219" s="213"/>
      <c r="F219" s="213"/>
      <c r="G219" s="213"/>
      <c r="H219" s="213"/>
    </row>
    <row r="220" spans="1:8" s="70" customFormat="1" ht="46.15" x14ac:dyDescent="0.45">
      <c r="A220" s="111">
        <v>209</v>
      </c>
      <c r="B220" s="111">
        <v>1000353</v>
      </c>
      <c r="C220" s="111" t="s">
        <v>209</v>
      </c>
      <c r="D220" s="111" t="s">
        <v>6</v>
      </c>
      <c r="E220" s="111" t="s">
        <v>7</v>
      </c>
      <c r="F220" s="111" t="s">
        <v>154</v>
      </c>
      <c r="G220" s="111" t="s">
        <v>1052</v>
      </c>
      <c r="H220" s="111" t="s">
        <v>795</v>
      </c>
    </row>
    <row r="221" spans="1:8" s="70" customFormat="1" ht="46.15" x14ac:dyDescent="0.45">
      <c r="A221" s="111">
        <v>210</v>
      </c>
      <c r="B221" s="111">
        <v>1000359</v>
      </c>
      <c r="C221" s="111" t="s">
        <v>210</v>
      </c>
      <c r="D221" s="111" t="s">
        <v>6</v>
      </c>
      <c r="E221" s="111" t="s">
        <v>7</v>
      </c>
      <c r="F221" s="111" t="s">
        <v>154</v>
      </c>
      <c r="G221" s="111" t="s">
        <v>1052</v>
      </c>
      <c r="H221" s="111" t="s">
        <v>795</v>
      </c>
    </row>
    <row r="222" spans="1:8" s="70" customFormat="1" ht="61.5" x14ac:dyDescent="0.45">
      <c r="A222" s="111">
        <v>211</v>
      </c>
      <c r="B222" s="111">
        <v>1002663</v>
      </c>
      <c r="C222" s="111" t="s">
        <v>211</v>
      </c>
      <c r="D222" s="111" t="s">
        <v>6</v>
      </c>
      <c r="E222" s="111" t="s">
        <v>7</v>
      </c>
      <c r="F222" s="111" t="s">
        <v>154</v>
      </c>
      <c r="G222" s="111" t="s">
        <v>1053</v>
      </c>
      <c r="H222" s="111" t="s">
        <v>916</v>
      </c>
    </row>
    <row r="223" spans="1:8" s="70" customFormat="1" ht="46.15" x14ac:dyDescent="0.45">
      <c r="A223" s="111">
        <v>212</v>
      </c>
      <c r="B223" s="111">
        <v>1002725</v>
      </c>
      <c r="C223" s="111" t="s">
        <v>212</v>
      </c>
      <c r="D223" s="111" t="s">
        <v>6</v>
      </c>
      <c r="E223" s="111" t="s">
        <v>7</v>
      </c>
      <c r="F223" s="111" t="s">
        <v>154</v>
      </c>
      <c r="G223" s="111" t="s">
        <v>773</v>
      </c>
      <c r="H223" s="115" t="s">
        <v>1054</v>
      </c>
    </row>
    <row r="224" spans="1:8" s="70" customFormat="1" ht="61.5" x14ac:dyDescent="0.45">
      <c r="A224" s="111">
        <v>213</v>
      </c>
      <c r="B224" s="111">
        <v>2001179</v>
      </c>
      <c r="C224" s="111" t="s">
        <v>213</v>
      </c>
      <c r="D224" s="111" t="s">
        <v>6</v>
      </c>
      <c r="E224" s="111" t="s">
        <v>7</v>
      </c>
      <c r="F224" s="111" t="s">
        <v>154</v>
      </c>
      <c r="G224" s="112" t="s">
        <v>774</v>
      </c>
      <c r="H224" s="113" t="s">
        <v>1055</v>
      </c>
    </row>
    <row r="225" spans="1:8" s="70" customFormat="1" ht="46.15" x14ac:dyDescent="0.45">
      <c r="A225" s="111">
        <v>214</v>
      </c>
      <c r="B225" s="111">
        <v>2001209</v>
      </c>
      <c r="C225" s="111" t="s">
        <v>214</v>
      </c>
      <c r="D225" s="111" t="s">
        <v>6</v>
      </c>
      <c r="E225" s="111" t="s">
        <v>7</v>
      </c>
      <c r="F225" s="111" t="s">
        <v>154</v>
      </c>
      <c r="G225" s="111" t="s">
        <v>775</v>
      </c>
      <c r="H225" s="116" t="s">
        <v>685</v>
      </c>
    </row>
    <row r="226" spans="1:8" s="70" customFormat="1" ht="46.15" x14ac:dyDescent="0.45">
      <c r="A226" s="111">
        <v>215</v>
      </c>
      <c r="B226" s="111">
        <v>1002975</v>
      </c>
      <c r="C226" s="111" t="s">
        <v>215</v>
      </c>
      <c r="D226" s="111" t="s">
        <v>6</v>
      </c>
      <c r="E226" s="111" t="s">
        <v>7</v>
      </c>
      <c r="F226" s="111" t="s">
        <v>154</v>
      </c>
      <c r="G226" s="111" t="s">
        <v>774</v>
      </c>
      <c r="H226" s="117" t="s">
        <v>1055</v>
      </c>
    </row>
    <row r="227" spans="1:8" s="70" customFormat="1" ht="61.5" x14ac:dyDescent="0.45">
      <c r="A227" s="111">
        <v>216</v>
      </c>
      <c r="B227" s="111">
        <v>1003012</v>
      </c>
      <c r="C227" s="111" t="s">
        <v>213</v>
      </c>
      <c r="D227" s="111" t="s">
        <v>6</v>
      </c>
      <c r="E227" s="111" t="s">
        <v>7</v>
      </c>
      <c r="F227" s="111" t="s">
        <v>154</v>
      </c>
      <c r="G227" s="111" t="s">
        <v>1056</v>
      </c>
      <c r="H227" s="116" t="s">
        <v>1055</v>
      </c>
    </row>
    <row r="228" spans="1:8" s="70" customFormat="1" ht="46.15" x14ac:dyDescent="0.45">
      <c r="A228" s="111">
        <v>217</v>
      </c>
      <c r="B228" s="111">
        <v>1003659</v>
      </c>
      <c r="C228" s="111" t="s">
        <v>216</v>
      </c>
      <c r="D228" s="111" t="s">
        <v>6</v>
      </c>
      <c r="E228" s="111" t="s">
        <v>7</v>
      </c>
      <c r="F228" s="111" t="s">
        <v>154</v>
      </c>
      <c r="G228" s="111" t="s">
        <v>1057</v>
      </c>
      <c r="H228" s="111" t="s">
        <v>919</v>
      </c>
    </row>
    <row r="229" spans="1:8" s="70" customFormat="1" ht="46.15" x14ac:dyDescent="0.45">
      <c r="A229" s="111">
        <v>218</v>
      </c>
      <c r="B229" s="111">
        <v>1004376</v>
      </c>
      <c r="C229" s="111" t="s">
        <v>217</v>
      </c>
      <c r="D229" s="111" t="s">
        <v>6</v>
      </c>
      <c r="E229" s="111" t="s">
        <v>7</v>
      </c>
      <c r="F229" s="111" t="s">
        <v>154</v>
      </c>
      <c r="G229" s="111" t="s">
        <v>1057</v>
      </c>
      <c r="H229" s="111" t="s">
        <v>919</v>
      </c>
    </row>
    <row r="230" spans="1:8" s="70" customFormat="1" ht="46.15" x14ac:dyDescent="0.45">
      <c r="A230" s="111">
        <v>219</v>
      </c>
      <c r="B230" s="111">
        <v>1004429</v>
      </c>
      <c r="C230" s="111" t="s">
        <v>218</v>
      </c>
      <c r="D230" s="111" t="s">
        <v>6</v>
      </c>
      <c r="E230" s="111" t="s">
        <v>7</v>
      </c>
      <c r="F230" s="111" t="s">
        <v>154</v>
      </c>
      <c r="G230" s="111" t="s">
        <v>1057</v>
      </c>
      <c r="H230" s="111" t="s">
        <v>919</v>
      </c>
    </row>
    <row r="231" spans="1:8" s="70" customFormat="1" ht="46.15" x14ac:dyDescent="0.45">
      <c r="A231" s="111">
        <v>220</v>
      </c>
      <c r="B231" s="111">
        <v>1004470</v>
      </c>
      <c r="C231" s="111" t="s">
        <v>219</v>
      </c>
      <c r="D231" s="111" t="s">
        <v>6</v>
      </c>
      <c r="E231" s="111" t="s">
        <v>7</v>
      </c>
      <c r="F231" s="111" t="s">
        <v>154</v>
      </c>
      <c r="G231" s="111" t="s">
        <v>1057</v>
      </c>
      <c r="H231" s="111" t="s">
        <v>919</v>
      </c>
    </row>
    <row r="232" spans="1:8" s="70" customFormat="1" ht="68.099999999999994" customHeight="1" x14ac:dyDescent="0.45">
      <c r="A232" s="111">
        <v>221</v>
      </c>
      <c r="B232" s="111">
        <v>1007281</v>
      </c>
      <c r="C232" s="111" t="s">
        <v>220</v>
      </c>
      <c r="D232" s="111" t="s">
        <v>6</v>
      </c>
      <c r="E232" s="111" t="s">
        <v>7</v>
      </c>
      <c r="F232" s="111" t="s">
        <v>154</v>
      </c>
      <c r="G232" s="111" t="s">
        <v>1058</v>
      </c>
      <c r="H232" s="111" t="s">
        <v>1059</v>
      </c>
    </row>
    <row r="233" spans="1:8" s="70" customFormat="1" ht="81.75" customHeight="1" x14ac:dyDescent="0.45">
      <c r="A233" s="111">
        <v>222</v>
      </c>
      <c r="B233" s="111">
        <v>1007293</v>
      </c>
      <c r="C233" s="111" t="s">
        <v>221</v>
      </c>
      <c r="D233" s="111" t="s">
        <v>6</v>
      </c>
      <c r="E233" s="111" t="s">
        <v>7</v>
      </c>
      <c r="F233" s="111" t="s">
        <v>154</v>
      </c>
      <c r="G233" s="111" t="s">
        <v>1060</v>
      </c>
      <c r="H233" s="111" t="s">
        <v>1061</v>
      </c>
    </row>
    <row r="234" spans="1:8" s="70" customFormat="1" ht="61.5" x14ac:dyDescent="0.45">
      <c r="A234" s="111">
        <v>223</v>
      </c>
      <c r="B234" s="111">
        <v>2002253</v>
      </c>
      <c r="C234" s="111" t="s">
        <v>222</v>
      </c>
      <c r="D234" s="111" t="s">
        <v>6</v>
      </c>
      <c r="E234" s="111" t="s">
        <v>7</v>
      </c>
      <c r="F234" s="111" t="s">
        <v>154</v>
      </c>
      <c r="G234" s="111" t="s">
        <v>1062</v>
      </c>
      <c r="H234" s="111" t="s">
        <v>920</v>
      </c>
    </row>
    <row r="235" spans="1:8" s="70" customFormat="1" ht="76.900000000000006" x14ac:dyDescent="0.45">
      <c r="A235" s="111">
        <v>224</v>
      </c>
      <c r="B235" s="111">
        <v>1007962</v>
      </c>
      <c r="C235" s="111" t="s">
        <v>223</v>
      </c>
      <c r="D235" s="111" t="s">
        <v>6</v>
      </c>
      <c r="E235" s="111" t="s">
        <v>7</v>
      </c>
      <c r="F235" s="111" t="s">
        <v>154</v>
      </c>
      <c r="G235" s="111" t="s">
        <v>1063</v>
      </c>
      <c r="H235" s="111" t="s">
        <v>921</v>
      </c>
    </row>
    <row r="236" spans="1:8" s="70" customFormat="1" ht="107.65" x14ac:dyDescent="0.45">
      <c r="A236" s="111">
        <v>225</v>
      </c>
      <c r="B236" s="111">
        <v>1007963</v>
      </c>
      <c r="C236" s="111" t="s">
        <v>922</v>
      </c>
      <c r="D236" s="111" t="s">
        <v>6</v>
      </c>
      <c r="E236" s="111" t="s">
        <v>7</v>
      </c>
      <c r="F236" s="111" t="s">
        <v>154</v>
      </c>
      <c r="G236" s="111" t="s">
        <v>1063</v>
      </c>
      <c r="H236" s="111" t="s">
        <v>921</v>
      </c>
    </row>
    <row r="237" spans="1:8" s="70" customFormat="1" ht="107.65" x14ac:dyDescent="0.45">
      <c r="A237" s="111">
        <v>226</v>
      </c>
      <c r="B237" s="111">
        <v>1007964</v>
      </c>
      <c r="C237" s="111" t="s">
        <v>224</v>
      </c>
      <c r="D237" s="111" t="s">
        <v>6</v>
      </c>
      <c r="E237" s="111" t="s">
        <v>7</v>
      </c>
      <c r="F237" s="111" t="s">
        <v>154</v>
      </c>
      <c r="G237" s="111" t="s">
        <v>1063</v>
      </c>
      <c r="H237" s="111" t="s">
        <v>921</v>
      </c>
    </row>
    <row r="238" spans="1:8" s="70" customFormat="1" ht="46.15" x14ac:dyDescent="0.45">
      <c r="A238" s="111">
        <v>227</v>
      </c>
      <c r="B238" s="111">
        <v>1007965</v>
      </c>
      <c r="C238" s="111" t="s">
        <v>225</v>
      </c>
      <c r="D238" s="111" t="s">
        <v>6</v>
      </c>
      <c r="E238" s="111" t="s">
        <v>7</v>
      </c>
      <c r="F238" s="111" t="s">
        <v>154</v>
      </c>
      <c r="G238" s="111" t="s">
        <v>1063</v>
      </c>
      <c r="H238" s="111" t="s">
        <v>921</v>
      </c>
    </row>
    <row r="239" spans="1:8" s="70" customFormat="1" ht="76.900000000000006" x14ac:dyDescent="0.45">
      <c r="A239" s="111">
        <v>228</v>
      </c>
      <c r="B239" s="111">
        <v>1007967</v>
      </c>
      <c r="C239" s="111" t="s">
        <v>226</v>
      </c>
      <c r="D239" s="111" t="s">
        <v>6</v>
      </c>
      <c r="E239" s="111" t="s">
        <v>7</v>
      </c>
      <c r="F239" s="111" t="s">
        <v>154</v>
      </c>
      <c r="G239" s="111" t="s">
        <v>1063</v>
      </c>
      <c r="H239" s="111" t="s">
        <v>921</v>
      </c>
    </row>
    <row r="240" spans="1:8" s="70" customFormat="1" ht="76.900000000000006" x14ac:dyDescent="0.45">
      <c r="A240" s="111">
        <v>229</v>
      </c>
      <c r="B240" s="111">
        <v>1007976</v>
      </c>
      <c r="C240" s="111" t="s">
        <v>227</v>
      </c>
      <c r="D240" s="111" t="s">
        <v>6</v>
      </c>
      <c r="E240" s="111" t="s">
        <v>7</v>
      </c>
      <c r="F240" s="111" t="s">
        <v>154</v>
      </c>
      <c r="G240" s="111" t="s">
        <v>1063</v>
      </c>
      <c r="H240" s="111" t="s">
        <v>921</v>
      </c>
    </row>
    <row r="241" spans="1:8" s="70" customFormat="1" ht="105" customHeight="1" x14ac:dyDescent="0.45">
      <c r="A241" s="111">
        <v>230</v>
      </c>
      <c r="B241" s="111">
        <v>1008089</v>
      </c>
      <c r="C241" s="111" t="s">
        <v>228</v>
      </c>
      <c r="D241" s="111" t="s">
        <v>6</v>
      </c>
      <c r="E241" s="111" t="s">
        <v>7</v>
      </c>
      <c r="F241" s="111" t="s">
        <v>154</v>
      </c>
      <c r="G241" s="118" t="s">
        <v>1064</v>
      </c>
      <c r="H241" s="111" t="s">
        <v>1065</v>
      </c>
    </row>
    <row r="242" spans="1:8" s="70" customFormat="1" ht="92.25" x14ac:dyDescent="0.45">
      <c r="A242" s="111">
        <v>231</v>
      </c>
      <c r="B242" s="111">
        <v>1008272</v>
      </c>
      <c r="C242" s="111" t="s">
        <v>229</v>
      </c>
      <c r="D242" s="111" t="s">
        <v>6</v>
      </c>
      <c r="E242" s="111" t="s">
        <v>7</v>
      </c>
      <c r="F242" s="111" t="s">
        <v>154</v>
      </c>
      <c r="G242" s="111" t="s">
        <v>1066</v>
      </c>
      <c r="H242" s="111" t="s">
        <v>724</v>
      </c>
    </row>
    <row r="243" spans="1:8" s="70" customFormat="1" ht="61.5" x14ac:dyDescent="0.45">
      <c r="A243" s="111">
        <v>232</v>
      </c>
      <c r="B243" s="111">
        <v>1008883</v>
      </c>
      <c r="C243" s="111" t="s">
        <v>230</v>
      </c>
      <c r="D243" s="111" t="s">
        <v>6</v>
      </c>
      <c r="E243" s="111" t="s">
        <v>7</v>
      </c>
      <c r="F243" s="111" t="s">
        <v>154</v>
      </c>
      <c r="G243" s="111" t="s">
        <v>923</v>
      </c>
      <c r="H243" s="111" t="s">
        <v>1067</v>
      </c>
    </row>
    <row r="244" spans="1:8" s="70" customFormat="1" ht="111" customHeight="1" x14ac:dyDescent="0.45">
      <c r="A244" s="111">
        <v>233</v>
      </c>
      <c r="B244" s="111">
        <v>1008884</v>
      </c>
      <c r="C244" s="111" t="s">
        <v>231</v>
      </c>
      <c r="D244" s="111" t="s">
        <v>6</v>
      </c>
      <c r="E244" s="111" t="s">
        <v>7</v>
      </c>
      <c r="F244" s="111" t="s">
        <v>154</v>
      </c>
      <c r="G244" s="111" t="s">
        <v>776</v>
      </c>
      <c r="H244" s="111" t="s">
        <v>1068</v>
      </c>
    </row>
    <row r="245" spans="1:8" s="70" customFormat="1" ht="46.15" x14ac:dyDescent="0.45">
      <c r="A245" s="111">
        <v>234</v>
      </c>
      <c r="B245" s="111">
        <v>1009827</v>
      </c>
      <c r="C245" s="111" t="s">
        <v>232</v>
      </c>
      <c r="D245" s="111" t="s">
        <v>6</v>
      </c>
      <c r="E245" s="111" t="s">
        <v>7</v>
      </c>
      <c r="F245" s="111" t="s">
        <v>154</v>
      </c>
      <c r="G245" s="111" t="s">
        <v>788</v>
      </c>
      <c r="H245" s="111" t="s">
        <v>940</v>
      </c>
    </row>
    <row r="246" spans="1:8" s="70" customFormat="1" ht="72" customHeight="1" x14ac:dyDescent="0.45">
      <c r="A246" s="111">
        <v>235</v>
      </c>
      <c r="B246" s="111">
        <v>1009828</v>
      </c>
      <c r="C246" s="111" t="s">
        <v>233</v>
      </c>
      <c r="D246" s="111" t="s">
        <v>6</v>
      </c>
      <c r="E246" s="111" t="s">
        <v>7</v>
      </c>
      <c r="F246" s="111" t="s">
        <v>154</v>
      </c>
      <c r="G246" s="111" t="s">
        <v>788</v>
      </c>
      <c r="H246" s="111" t="s">
        <v>814</v>
      </c>
    </row>
    <row r="247" spans="1:8" s="70" customFormat="1" ht="73.5" customHeight="1" x14ac:dyDescent="0.45">
      <c r="A247" s="111">
        <v>236</v>
      </c>
      <c r="B247" s="111">
        <v>1009829</v>
      </c>
      <c r="C247" s="111" t="s">
        <v>234</v>
      </c>
      <c r="D247" s="111" t="s">
        <v>6</v>
      </c>
      <c r="E247" s="111" t="s">
        <v>7</v>
      </c>
      <c r="F247" s="111" t="s">
        <v>154</v>
      </c>
      <c r="G247" s="111" t="s">
        <v>788</v>
      </c>
      <c r="H247" s="111" t="s">
        <v>1069</v>
      </c>
    </row>
    <row r="248" spans="1:8" s="70" customFormat="1" ht="61.5" x14ac:dyDescent="0.45">
      <c r="A248" s="111">
        <v>237</v>
      </c>
      <c r="B248" s="111">
        <v>1009830</v>
      </c>
      <c r="C248" s="111" t="s">
        <v>235</v>
      </c>
      <c r="D248" s="111" t="s">
        <v>6</v>
      </c>
      <c r="E248" s="111" t="s">
        <v>7</v>
      </c>
      <c r="F248" s="111" t="s">
        <v>154</v>
      </c>
      <c r="G248" s="111" t="s">
        <v>788</v>
      </c>
      <c r="H248" s="111" t="s">
        <v>1070</v>
      </c>
    </row>
    <row r="249" spans="1:8" s="70" customFormat="1" ht="169.15" x14ac:dyDescent="0.45">
      <c r="A249" s="111">
        <v>238</v>
      </c>
      <c r="B249" s="111">
        <v>1009833</v>
      </c>
      <c r="C249" s="111" t="s">
        <v>236</v>
      </c>
      <c r="D249" s="111" t="s">
        <v>6</v>
      </c>
      <c r="E249" s="111" t="s">
        <v>7</v>
      </c>
      <c r="F249" s="111" t="s">
        <v>154</v>
      </c>
      <c r="G249" s="111" t="s">
        <v>1071</v>
      </c>
      <c r="H249" s="111" t="s">
        <v>1072</v>
      </c>
    </row>
    <row r="250" spans="1:8" s="70" customFormat="1" ht="46.15" x14ac:dyDescent="0.45">
      <c r="A250" s="111">
        <v>239</v>
      </c>
      <c r="B250" s="111">
        <v>1009834</v>
      </c>
      <c r="C250" s="111" t="s">
        <v>237</v>
      </c>
      <c r="D250" s="111" t="s">
        <v>6</v>
      </c>
      <c r="E250" s="111" t="s">
        <v>7</v>
      </c>
      <c r="F250" s="111" t="s">
        <v>154</v>
      </c>
      <c r="G250" s="111" t="s">
        <v>788</v>
      </c>
      <c r="H250" s="111" t="s">
        <v>1073</v>
      </c>
    </row>
    <row r="251" spans="1:8" s="70" customFormat="1" ht="46.15" x14ac:dyDescent="0.45">
      <c r="A251" s="111">
        <v>240</v>
      </c>
      <c r="B251" s="111">
        <v>1009835</v>
      </c>
      <c r="C251" s="111" t="s">
        <v>238</v>
      </c>
      <c r="D251" s="111" t="s">
        <v>6</v>
      </c>
      <c r="E251" s="111" t="s">
        <v>7</v>
      </c>
      <c r="F251" s="111" t="s">
        <v>154</v>
      </c>
      <c r="G251" s="111" t="s">
        <v>788</v>
      </c>
      <c r="H251" s="111" t="s">
        <v>837</v>
      </c>
    </row>
    <row r="252" spans="1:8" s="70" customFormat="1" ht="61.5" x14ac:dyDescent="0.45">
      <c r="A252" s="111">
        <v>241</v>
      </c>
      <c r="B252" s="111">
        <v>1009837</v>
      </c>
      <c r="C252" s="111" t="s">
        <v>239</v>
      </c>
      <c r="D252" s="111" t="s">
        <v>6</v>
      </c>
      <c r="E252" s="111" t="s">
        <v>7</v>
      </c>
      <c r="F252" s="111" t="s">
        <v>154</v>
      </c>
      <c r="G252" s="111" t="s">
        <v>788</v>
      </c>
      <c r="H252" s="111" t="s">
        <v>1074</v>
      </c>
    </row>
    <row r="253" spans="1:8" s="70" customFormat="1" ht="61.5" x14ac:dyDescent="0.45">
      <c r="A253" s="111">
        <v>242</v>
      </c>
      <c r="B253" s="111">
        <v>1009838</v>
      </c>
      <c r="C253" s="111" t="s">
        <v>240</v>
      </c>
      <c r="D253" s="111" t="s">
        <v>6</v>
      </c>
      <c r="E253" s="111" t="s">
        <v>7</v>
      </c>
      <c r="F253" s="111" t="s">
        <v>154</v>
      </c>
      <c r="G253" s="111" t="s">
        <v>788</v>
      </c>
      <c r="H253" s="111" t="s">
        <v>1075</v>
      </c>
    </row>
    <row r="254" spans="1:8" s="70" customFormat="1" ht="76.900000000000006" x14ac:dyDescent="0.45">
      <c r="A254" s="111">
        <v>243</v>
      </c>
      <c r="B254" s="111">
        <v>1009839</v>
      </c>
      <c r="C254" s="111" t="s">
        <v>241</v>
      </c>
      <c r="D254" s="111" t="s">
        <v>6</v>
      </c>
      <c r="E254" s="111" t="s">
        <v>7</v>
      </c>
      <c r="F254" s="111" t="s">
        <v>154</v>
      </c>
      <c r="G254" s="111" t="s">
        <v>788</v>
      </c>
      <c r="H254" s="111" t="s">
        <v>1076</v>
      </c>
    </row>
    <row r="255" spans="1:8" s="70" customFormat="1" ht="46.15" x14ac:dyDescent="0.45">
      <c r="A255" s="111">
        <v>244</v>
      </c>
      <c r="B255" s="111">
        <v>1009849</v>
      </c>
      <c r="C255" s="111" t="s">
        <v>242</v>
      </c>
      <c r="D255" s="111" t="s">
        <v>6</v>
      </c>
      <c r="E255" s="111" t="s">
        <v>7</v>
      </c>
      <c r="F255" s="111" t="s">
        <v>154</v>
      </c>
      <c r="G255" s="111" t="s">
        <v>788</v>
      </c>
      <c r="H255" s="111" t="s">
        <v>1077</v>
      </c>
    </row>
    <row r="256" spans="1:8" s="70" customFormat="1" ht="113.25" customHeight="1" x14ac:dyDescent="0.45">
      <c r="A256" s="111">
        <v>245</v>
      </c>
      <c r="B256" s="111">
        <v>1009850</v>
      </c>
      <c r="C256" s="111" t="s">
        <v>243</v>
      </c>
      <c r="D256" s="111" t="s">
        <v>6</v>
      </c>
      <c r="E256" s="111" t="s">
        <v>7</v>
      </c>
      <c r="F256" s="111" t="s">
        <v>154</v>
      </c>
      <c r="G256" s="111" t="s">
        <v>788</v>
      </c>
      <c r="H256" s="111" t="s">
        <v>1078</v>
      </c>
    </row>
    <row r="257" spans="1:8" s="70" customFormat="1" ht="107.25" customHeight="1" x14ac:dyDescent="0.45">
      <c r="A257" s="111">
        <v>246</v>
      </c>
      <c r="B257" s="111">
        <v>1009851</v>
      </c>
      <c r="C257" s="111" t="s">
        <v>244</v>
      </c>
      <c r="D257" s="111" t="s">
        <v>6</v>
      </c>
      <c r="E257" s="111" t="s">
        <v>7</v>
      </c>
      <c r="F257" s="111" t="s">
        <v>154</v>
      </c>
      <c r="G257" s="111" t="s">
        <v>788</v>
      </c>
      <c r="H257" s="111" t="s">
        <v>1079</v>
      </c>
    </row>
    <row r="258" spans="1:8" s="70" customFormat="1" ht="102" customHeight="1" x14ac:dyDescent="0.45">
      <c r="A258" s="111">
        <v>247</v>
      </c>
      <c r="B258" s="111">
        <v>1009852</v>
      </c>
      <c r="C258" s="111" t="s">
        <v>245</v>
      </c>
      <c r="D258" s="111" t="s">
        <v>6</v>
      </c>
      <c r="E258" s="111" t="s">
        <v>7</v>
      </c>
      <c r="F258" s="111" t="s">
        <v>154</v>
      </c>
      <c r="G258" s="111" t="s">
        <v>788</v>
      </c>
      <c r="H258" s="111" t="s">
        <v>1079</v>
      </c>
    </row>
    <row r="259" spans="1:8" s="70" customFormat="1" ht="111" customHeight="1" x14ac:dyDescent="0.45">
      <c r="A259" s="111">
        <v>248</v>
      </c>
      <c r="B259" s="111">
        <v>1009853</v>
      </c>
      <c r="C259" s="111" t="s">
        <v>246</v>
      </c>
      <c r="D259" s="111" t="s">
        <v>6</v>
      </c>
      <c r="E259" s="111" t="s">
        <v>7</v>
      </c>
      <c r="F259" s="111" t="s">
        <v>154</v>
      </c>
      <c r="G259" s="111" t="s">
        <v>788</v>
      </c>
      <c r="H259" s="111" t="s">
        <v>1079</v>
      </c>
    </row>
    <row r="260" spans="1:8" s="70" customFormat="1" ht="96.75" customHeight="1" x14ac:dyDescent="0.45">
      <c r="A260" s="111">
        <v>249</v>
      </c>
      <c r="B260" s="111">
        <v>1009854</v>
      </c>
      <c r="C260" s="111" t="s">
        <v>247</v>
      </c>
      <c r="D260" s="111" t="s">
        <v>6</v>
      </c>
      <c r="E260" s="111" t="s">
        <v>7</v>
      </c>
      <c r="F260" s="111" t="s">
        <v>154</v>
      </c>
      <c r="G260" s="111" t="s">
        <v>788</v>
      </c>
      <c r="H260" s="111" t="s">
        <v>1078</v>
      </c>
    </row>
    <row r="261" spans="1:8" s="70" customFormat="1" ht="100.5" customHeight="1" x14ac:dyDescent="0.45">
      <c r="A261" s="111">
        <v>250</v>
      </c>
      <c r="B261" s="111">
        <v>1009855</v>
      </c>
      <c r="C261" s="111" t="s">
        <v>248</v>
      </c>
      <c r="D261" s="111" t="s">
        <v>6</v>
      </c>
      <c r="E261" s="111" t="s">
        <v>7</v>
      </c>
      <c r="F261" s="111" t="s">
        <v>154</v>
      </c>
      <c r="G261" s="111" t="s">
        <v>788</v>
      </c>
      <c r="H261" s="111" t="s">
        <v>1078</v>
      </c>
    </row>
    <row r="262" spans="1:8" s="70" customFormat="1" ht="96" customHeight="1" x14ac:dyDescent="0.45">
      <c r="A262" s="111">
        <v>251</v>
      </c>
      <c r="B262" s="111">
        <v>1009856</v>
      </c>
      <c r="C262" s="111" t="s">
        <v>249</v>
      </c>
      <c r="D262" s="111" t="s">
        <v>6</v>
      </c>
      <c r="E262" s="111" t="s">
        <v>7</v>
      </c>
      <c r="F262" s="111" t="s">
        <v>154</v>
      </c>
      <c r="G262" s="111" t="s">
        <v>788</v>
      </c>
      <c r="H262" s="111" t="s">
        <v>1079</v>
      </c>
    </row>
    <row r="263" spans="1:8" s="70" customFormat="1" ht="90" customHeight="1" x14ac:dyDescent="0.45">
      <c r="A263" s="111">
        <v>252</v>
      </c>
      <c r="B263" s="111">
        <v>1009857</v>
      </c>
      <c r="C263" s="111" t="s">
        <v>250</v>
      </c>
      <c r="D263" s="111" t="s">
        <v>6</v>
      </c>
      <c r="E263" s="111" t="s">
        <v>7</v>
      </c>
      <c r="F263" s="111" t="s">
        <v>154</v>
      </c>
      <c r="G263" s="111" t="s">
        <v>788</v>
      </c>
      <c r="H263" s="111" t="s">
        <v>1080</v>
      </c>
    </row>
    <row r="264" spans="1:8" s="70" customFormat="1" ht="138.4" x14ac:dyDescent="0.45">
      <c r="A264" s="111">
        <v>253</v>
      </c>
      <c r="B264" s="111">
        <v>1009859</v>
      </c>
      <c r="C264" s="111" t="s">
        <v>251</v>
      </c>
      <c r="D264" s="111" t="s">
        <v>15</v>
      </c>
      <c r="E264" s="111" t="s">
        <v>165</v>
      </c>
      <c r="F264" s="111" t="s">
        <v>252</v>
      </c>
      <c r="G264" s="111" t="s">
        <v>788</v>
      </c>
      <c r="H264" s="111" t="s">
        <v>1081</v>
      </c>
    </row>
    <row r="265" spans="1:8" s="70" customFormat="1" ht="76.900000000000006" x14ac:dyDescent="0.45">
      <c r="A265" s="111">
        <v>254</v>
      </c>
      <c r="B265" s="111">
        <v>1009860</v>
      </c>
      <c r="C265" s="111" t="s">
        <v>253</v>
      </c>
      <c r="D265" s="111" t="s">
        <v>15</v>
      </c>
      <c r="E265" s="111" t="s">
        <v>165</v>
      </c>
      <c r="F265" s="111" t="s">
        <v>252</v>
      </c>
      <c r="G265" s="111" t="s">
        <v>788</v>
      </c>
      <c r="H265" s="111" t="s">
        <v>1082</v>
      </c>
    </row>
    <row r="266" spans="1:8" s="70" customFormat="1" ht="156.75" customHeight="1" x14ac:dyDescent="0.45">
      <c r="A266" s="111">
        <v>255</v>
      </c>
      <c r="B266" s="111">
        <v>1010285</v>
      </c>
      <c r="C266" s="111" t="s">
        <v>254</v>
      </c>
      <c r="D266" s="111" t="s">
        <v>1083</v>
      </c>
      <c r="E266" s="111" t="s">
        <v>2085</v>
      </c>
      <c r="F266" s="111" t="s">
        <v>2086</v>
      </c>
      <c r="G266" s="111" t="s">
        <v>778</v>
      </c>
      <c r="H266" s="111" t="s">
        <v>2087</v>
      </c>
    </row>
    <row r="267" spans="1:8" s="70" customFormat="1" ht="46.15" x14ac:dyDescent="0.45">
      <c r="A267" s="111">
        <v>256</v>
      </c>
      <c r="B267" s="111">
        <v>2002543</v>
      </c>
      <c r="C267" s="111" t="s">
        <v>255</v>
      </c>
      <c r="D267" s="111" t="s">
        <v>6</v>
      </c>
      <c r="E267" s="111" t="s">
        <v>7</v>
      </c>
      <c r="F267" s="111" t="s">
        <v>154</v>
      </c>
      <c r="G267" s="111" t="s">
        <v>779</v>
      </c>
      <c r="H267" s="111" t="s">
        <v>1084</v>
      </c>
    </row>
    <row r="268" spans="1:8" s="70" customFormat="1" ht="73.5" customHeight="1" x14ac:dyDescent="0.45">
      <c r="A268" s="111">
        <v>257</v>
      </c>
      <c r="B268" s="111">
        <v>2002547</v>
      </c>
      <c r="C268" s="111" t="s">
        <v>256</v>
      </c>
      <c r="D268" s="111" t="s">
        <v>6</v>
      </c>
      <c r="E268" s="111" t="s">
        <v>7</v>
      </c>
      <c r="F268" s="111" t="s">
        <v>154</v>
      </c>
      <c r="G268" s="111" t="s">
        <v>779</v>
      </c>
      <c r="H268" s="111" t="s">
        <v>2088</v>
      </c>
    </row>
    <row r="269" spans="1:8" s="70" customFormat="1" ht="153.75" x14ac:dyDescent="0.45">
      <c r="A269" s="111">
        <v>258</v>
      </c>
      <c r="B269" s="111">
        <v>1011893</v>
      </c>
      <c r="C269" s="111" t="s">
        <v>257</v>
      </c>
      <c r="D269" s="111" t="s">
        <v>6</v>
      </c>
      <c r="E269" s="111" t="s">
        <v>7</v>
      </c>
      <c r="F269" s="111" t="s">
        <v>154</v>
      </c>
      <c r="G269" s="111" t="s">
        <v>2089</v>
      </c>
      <c r="H269" s="111" t="s">
        <v>2090</v>
      </c>
    </row>
    <row r="270" spans="1:8" s="70" customFormat="1" ht="123" x14ac:dyDescent="0.45">
      <c r="A270" s="111">
        <v>259</v>
      </c>
      <c r="B270" s="111">
        <v>1011894</v>
      </c>
      <c r="C270" s="111" t="s">
        <v>258</v>
      </c>
      <c r="D270" s="111" t="s">
        <v>6</v>
      </c>
      <c r="E270" s="111" t="s">
        <v>7</v>
      </c>
      <c r="F270" s="111" t="s">
        <v>154</v>
      </c>
      <c r="G270" s="111" t="s">
        <v>2091</v>
      </c>
      <c r="H270" s="115" t="s">
        <v>2092</v>
      </c>
    </row>
    <row r="271" spans="1:8" s="70" customFormat="1" ht="98.45" customHeight="1" x14ac:dyDescent="0.45">
      <c r="A271" s="111">
        <v>260</v>
      </c>
      <c r="B271" s="111">
        <v>1012012</v>
      </c>
      <c r="C271" s="111" t="s">
        <v>259</v>
      </c>
      <c r="D271" s="111" t="s">
        <v>6</v>
      </c>
      <c r="E271" s="111" t="s">
        <v>7</v>
      </c>
      <c r="F271" s="111" t="s">
        <v>154</v>
      </c>
      <c r="G271" s="112" t="s">
        <v>927</v>
      </c>
      <c r="H271" s="113" t="s">
        <v>684</v>
      </c>
    </row>
    <row r="272" spans="1:8" s="70" customFormat="1" ht="46.15" x14ac:dyDescent="0.45">
      <c r="A272" s="111">
        <v>261</v>
      </c>
      <c r="B272" s="111">
        <v>1013449</v>
      </c>
      <c r="C272" s="111" t="s">
        <v>260</v>
      </c>
      <c r="D272" s="111" t="s">
        <v>6</v>
      </c>
      <c r="E272" s="111" t="s">
        <v>7</v>
      </c>
      <c r="F272" s="111" t="s">
        <v>154</v>
      </c>
      <c r="G272" s="116" t="s">
        <v>1085</v>
      </c>
      <c r="H272" s="116" t="s">
        <v>929</v>
      </c>
    </row>
    <row r="273" spans="1:8" s="70" customFormat="1" ht="46.15" x14ac:dyDescent="0.45">
      <c r="A273" s="111">
        <v>262</v>
      </c>
      <c r="B273" s="111">
        <v>1013447</v>
      </c>
      <c r="C273" s="111" t="s">
        <v>261</v>
      </c>
      <c r="D273" s="111" t="s">
        <v>6</v>
      </c>
      <c r="E273" s="111" t="s">
        <v>7</v>
      </c>
      <c r="F273" s="111" t="s">
        <v>154</v>
      </c>
      <c r="G273" s="111" t="s">
        <v>787</v>
      </c>
      <c r="H273" s="111" t="s">
        <v>930</v>
      </c>
    </row>
    <row r="274" spans="1:8" s="70" customFormat="1" ht="107.65" x14ac:dyDescent="0.45">
      <c r="A274" s="111">
        <v>263</v>
      </c>
      <c r="B274" s="111">
        <v>1013961</v>
      </c>
      <c r="C274" s="111" t="s">
        <v>325</v>
      </c>
      <c r="D274" s="111" t="s">
        <v>6</v>
      </c>
      <c r="E274" s="111" t="s">
        <v>7</v>
      </c>
      <c r="F274" s="111" t="s">
        <v>154</v>
      </c>
      <c r="G274" s="111" t="s">
        <v>1086</v>
      </c>
      <c r="H274" s="111" t="s">
        <v>1087</v>
      </c>
    </row>
    <row r="275" spans="1:8" s="70" customFormat="1" ht="92.25" x14ac:dyDescent="0.45">
      <c r="A275" s="111">
        <v>264</v>
      </c>
      <c r="B275" s="111">
        <v>1013957</v>
      </c>
      <c r="C275" s="111" t="s">
        <v>262</v>
      </c>
      <c r="D275" s="111" t="s">
        <v>6</v>
      </c>
      <c r="E275" s="111" t="s">
        <v>7</v>
      </c>
      <c r="F275" s="111" t="s">
        <v>154</v>
      </c>
      <c r="G275" s="111" t="s">
        <v>2093</v>
      </c>
      <c r="H275" s="111" t="s">
        <v>1088</v>
      </c>
    </row>
    <row r="276" spans="1:8" s="70" customFormat="1" ht="107.65" x14ac:dyDescent="0.45">
      <c r="A276" s="111">
        <v>265</v>
      </c>
      <c r="B276" s="111">
        <v>1013964</v>
      </c>
      <c r="C276" s="111" t="s">
        <v>263</v>
      </c>
      <c r="D276" s="111" t="s">
        <v>6</v>
      </c>
      <c r="E276" s="111" t="s">
        <v>7</v>
      </c>
      <c r="F276" s="111" t="s">
        <v>154</v>
      </c>
      <c r="G276" s="111" t="s">
        <v>2094</v>
      </c>
      <c r="H276" s="111" t="s">
        <v>1089</v>
      </c>
    </row>
    <row r="277" spans="1:8" s="70" customFormat="1" ht="92.25" x14ac:dyDescent="0.45">
      <c r="A277" s="111">
        <v>266</v>
      </c>
      <c r="B277" s="111">
        <v>1013969</v>
      </c>
      <c r="C277" s="111" t="s">
        <v>264</v>
      </c>
      <c r="D277" s="111" t="s">
        <v>1090</v>
      </c>
      <c r="E277" s="111" t="s">
        <v>165</v>
      </c>
      <c r="F277" s="111" t="s">
        <v>154</v>
      </c>
      <c r="G277" s="111" t="s">
        <v>1091</v>
      </c>
      <c r="H277" s="111" t="s">
        <v>2095</v>
      </c>
    </row>
    <row r="278" spans="1:8" s="70" customFormat="1" ht="46.15" x14ac:dyDescent="0.45">
      <c r="A278" s="111">
        <v>267</v>
      </c>
      <c r="B278" s="111">
        <v>1011885</v>
      </c>
      <c r="C278" s="111" t="s">
        <v>265</v>
      </c>
      <c r="D278" s="111" t="s">
        <v>6</v>
      </c>
      <c r="E278" s="111" t="s">
        <v>7</v>
      </c>
      <c r="F278" s="111" t="s">
        <v>154</v>
      </c>
      <c r="G278" s="111" t="s">
        <v>1092</v>
      </c>
      <c r="H278" s="111" t="s">
        <v>1093</v>
      </c>
    </row>
    <row r="279" spans="1:8" s="70" customFormat="1" ht="76.900000000000006" x14ac:dyDescent="0.45">
      <c r="A279" s="111">
        <v>268</v>
      </c>
      <c r="B279" s="111">
        <v>1013376</v>
      </c>
      <c r="C279" s="111" t="s">
        <v>266</v>
      </c>
      <c r="D279" s="111" t="s">
        <v>6</v>
      </c>
      <c r="E279" s="111" t="s">
        <v>7</v>
      </c>
      <c r="F279" s="111" t="s">
        <v>154</v>
      </c>
      <c r="G279" s="111" t="s">
        <v>1092</v>
      </c>
      <c r="H279" s="111" t="s">
        <v>1094</v>
      </c>
    </row>
    <row r="280" spans="1:8" s="70" customFormat="1" ht="61.5" x14ac:dyDescent="0.45">
      <c r="A280" s="111">
        <v>269</v>
      </c>
      <c r="B280" s="111">
        <v>1013369</v>
      </c>
      <c r="C280" s="111" t="s">
        <v>267</v>
      </c>
      <c r="D280" s="111" t="s">
        <v>6</v>
      </c>
      <c r="E280" s="111" t="s">
        <v>7</v>
      </c>
      <c r="F280" s="111" t="s">
        <v>154</v>
      </c>
      <c r="G280" s="111" t="s">
        <v>1092</v>
      </c>
      <c r="H280" s="111" t="s">
        <v>1095</v>
      </c>
    </row>
    <row r="281" spans="1:8" s="70" customFormat="1" ht="123" x14ac:dyDescent="0.45">
      <c r="A281" s="111">
        <v>270</v>
      </c>
      <c r="B281" s="111">
        <v>2001748</v>
      </c>
      <c r="C281" s="111" t="s">
        <v>268</v>
      </c>
      <c r="D281" s="111" t="s">
        <v>6</v>
      </c>
      <c r="E281" s="111" t="s">
        <v>7</v>
      </c>
      <c r="F281" s="111" t="s">
        <v>154</v>
      </c>
      <c r="G281" s="111" t="s">
        <v>1092</v>
      </c>
      <c r="H281" s="111" t="s">
        <v>1096</v>
      </c>
    </row>
    <row r="282" spans="1:8" s="70" customFormat="1" ht="92.25" x14ac:dyDescent="0.45">
      <c r="A282" s="111">
        <v>271</v>
      </c>
      <c r="B282" s="111">
        <v>1013379</v>
      </c>
      <c r="C282" s="111" t="s">
        <v>269</v>
      </c>
      <c r="D282" s="111" t="s">
        <v>6</v>
      </c>
      <c r="E282" s="111" t="s">
        <v>7</v>
      </c>
      <c r="F282" s="111" t="s">
        <v>154</v>
      </c>
      <c r="G282" s="111" t="s">
        <v>1092</v>
      </c>
      <c r="H282" s="111" t="s">
        <v>1097</v>
      </c>
    </row>
    <row r="283" spans="1:8" s="70" customFormat="1" ht="76.900000000000006" x14ac:dyDescent="0.45">
      <c r="A283" s="111">
        <v>272</v>
      </c>
      <c r="B283" s="111">
        <v>1013372</v>
      </c>
      <c r="C283" s="111" t="s">
        <v>270</v>
      </c>
      <c r="D283" s="111" t="s">
        <v>6</v>
      </c>
      <c r="E283" s="111" t="s">
        <v>7</v>
      </c>
      <c r="F283" s="111" t="s">
        <v>154</v>
      </c>
      <c r="G283" s="111" t="s">
        <v>1092</v>
      </c>
      <c r="H283" s="111" t="s">
        <v>1098</v>
      </c>
    </row>
    <row r="284" spans="1:8" s="70" customFormat="1" ht="76.900000000000006" x14ac:dyDescent="0.45">
      <c r="A284" s="111">
        <v>273</v>
      </c>
      <c r="B284" s="111">
        <v>1013375</v>
      </c>
      <c r="C284" s="111" t="s">
        <v>271</v>
      </c>
      <c r="D284" s="111" t="s">
        <v>6</v>
      </c>
      <c r="E284" s="111" t="s">
        <v>7</v>
      </c>
      <c r="F284" s="111" t="s">
        <v>154</v>
      </c>
      <c r="G284" s="111" t="s">
        <v>1092</v>
      </c>
      <c r="H284" s="111" t="s">
        <v>1099</v>
      </c>
    </row>
    <row r="285" spans="1:8" s="70" customFormat="1" ht="97.5" customHeight="1" x14ac:dyDescent="0.45">
      <c r="A285" s="111">
        <v>274</v>
      </c>
      <c r="B285" s="111">
        <v>1013380</v>
      </c>
      <c r="C285" s="111" t="s">
        <v>272</v>
      </c>
      <c r="D285" s="111" t="s">
        <v>6</v>
      </c>
      <c r="E285" s="111" t="s">
        <v>7</v>
      </c>
      <c r="F285" s="111" t="s">
        <v>154</v>
      </c>
      <c r="G285" s="111" t="s">
        <v>1092</v>
      </c>
      <c r="H285" s="111" t="s">
        <v>1100</v>
      </c>
    </row>
    <row r="286" spans="1:8" s="70" customFormat="1" ht="215.25" customHeight="1" x14ac:dyDescent="0.45">
      <c r="A286" s="111">
        <v>275</v>
      </c>
      <c r="B286" s="111">
        <v>1013373</v>
      </c>
      <c r="C286" s="111" t="s">
        <v>273</v>
      </c>
      <c r="D286" s="111" t="s">
        <v>6</v>
      </c>
      <c r="E286" s="111" t="s">
        <v>7</v>
      </c>
      <c r="F286" s="111" t="s">
        <v>154</v>
      </c>
      <c r="G286" s="111" t="s">
        <v>1092</v>
      </c>
      <c r="H286" s="111" t="s">
        <v>1101</v>
      </c>
    </row>
    <row r="287" spans="1:8" s="70" customFormat="1" ht="102.75" customHeight="1" x14ac:dyDescent="0.45">
      <c r="A287" s="111">
        <v>276</v>
      </c>
      <c r="B287" s="111">
        <v>1013374</v>
      </c>
      <c r="C287" s="111" t="s">
        <v>274</v>
      </c>
      <c r="D287" s="111" t="s">
        <v>6</v>
      </c>
      <c r="E287" s="111" t="s">
        <v>7</v>
      </c>
      <c r="F287" s="111" t="s">
        <v>154</v>
      </c>
      <c r="G287" s="111" t="s">
        <v>1092</v>
      </c>
      <c r="H287" s="111" t="s">
        <v>1102</v>
      </c>
    </row>
    <row r="288" spans="1:8" s="70" customFormat="1" ht="46.15" x14ac:dyDescent="0.45">
      <c r="A288" s="111">
        <v>277</v>
      </c>
      <c r="B288" s="111">
        <v>1013356</v>
      </c>
      <c r="C288" s="111" t="s">
        <v>275</v>
      </c>
      <c r="D288" s="111" t="s">
        <v>6</v>
      </c>
      <c r="E288" s="111" t="s">
        <v>7</v>
      </c>
      <c r="F288" s="111" t="s">
        <v>154</v>
      </c>
      <c r="G288" s="111" t="s">
        <v>768</v>
      </c>
      <c r="H288" s="111" t="s">
        <v>932</v>
      </c>
    </row>
    <row r="289" spans="1:8" s="70" customFormat="1" ht="61.5" x14ac:dyDescent="0.45">
      <c r="A289" s="111">
        <v>278</v>
      </c>
      <c r="B289" s="111">
        <v>1011884</v>
      </c>
      <c r="C289" s="111" t="s">
        <v>276</v>
      </c>
      <c r="D289" s="111" t="s">
        <v>6</v>
      </c>
      <c r="E289" s="111" t="s">
        <v>7</v>
      </c>
      <c r="F289" s="111" t="s">
        <v>154</v>
      </c>
      <c r="G289" s="111" t="s">
        <v>1092</v>
      </c>
      <c r="H289" s="111" t="s">
        <v>1103</v>
      </c>
    </row>
    <row r="290" spans="1:8" s="70" customFormat="1" ht="92.25" x14ac:dyDescent="0.45">
      <c r="A290" s="111">
        <v>279</v>
      </c>
      <c r="B290" s="111">
        <v>1004586</v>
      </c>
      <c r="C290" s="111" t="s">
        <v>277</v>
      </c>
      <c r="D290" s="111" t="s">
        <v>933</v>
      </c>
      <c r="E290" s="111" t="s">
        <v>7</v>
      </c>
      <c r="F290" s="111" t="s">
        <v>154</v>
      </c>
      <c r="G290" s="111" t="s">
        <v>768</v>
      </c>
      <c r="H290" s="111" t="s">
        <v>934</v>
      </c>
    </row>
    <row r="291" spans="1:8" s="70" customFormat="1" ht="46.15" x14ac:dyDescent="0.45">
      <c r="A291" s="111">
        <v>280</v>
      </c>
      <c r="B291" s="111">
        <v>1013355</v>
      </c>
      <c r="C291" s="111" t="s">
        <v>278</v>
      </c>
      <c r="D291" s="111" t="s">
        <v>6</v>
      </c>
      <c r="E291" s="111" t="s">
        <v>7</v>
      </c>
      <c r="F291" s="111" t="s">
        <v>154</v>
      </c>
      <c r="G291" s="111" t="s">
        <v>768</v>
      </c>
      <c r="H291" s="111" t="s">
        <v>935</v>
      </c>
    </row>
    <row r="292" spans="1:8" s="70" customFormat="1" ht="61.5" x14ac:dyDescent="0.45">
      <c r="A292" s="111">
        <v>281</v>
      </c>
      <c r="B292" s="111">
        <v>1013378</v>
      </c>
      <c r="C292" s="111" t="s">
        <v>279</v>
      </c>
      <c r="D292" s="111" t="s">
        <v>6</v>
      </c>
      <c r="E292" s="111" t="s">
        <v>7</v>
      </c>
      <c r="F292" s="111" t="s">
        <v>154</v>
      </c>
      <c r="G292" s="111" t="s">
        <v>1092</v>
      </c>
      <c r="H292" s="111" t="s">
        <v>1104</v>
      </c>
    </row>
    <row r="293" spans="1:8" s="70" customFormat="1" ht="76.900000000000006" x14ac:dyDescent="0.45">
      <c r="A293" s="111">
        <v>282</v>
      </c>
      <c r="B293" s="111">
        <v>1013371</v>
      </c>
      <c r="C293" s="111" t="s">
        <v>280</v>
      </c>
      <c r="D293" s="111" t="s">
        <v>6</v>
      </c>
      <c r="E293" s="111" t="s">
        <v>7</v>
      </c>
      <c r="F293" s="111" t="s">
        <v>154</v>
      </c>
      <c r="G293" s="111" t="s">
        <v>780</v>
      </c>
      <c r="H293" s="111" t="s">
        <v>1105</v>
      </c>
    </row>
    <row r="294" spans="1:8" s="70" customFormat="1" ht="92.25" x14ac:dyDescent="0.45">
      <c r="A294" s="111">
        <v>283</v>
      </c>
      <c r="B294" s="111">
        <v>1013370</v>
      </c>
      <c r="C294" s="111" t="s">
        <v>281</v>
      </c>
      <c r="D294" s="111" t="s">
        <v>6</v>
      </c>
      <c r="E294" s="111" t="s">
        <v>7</v>
      </c>
      <c r="F294" s="111" t="s">
        <v>154</v>
      </c>
      <c r="G294" s="111" t="s">
        <v>931</v>
      </c>
      <c r="H294" s="111" t="s">
        <v>936</v>
      </c>
    </row>
    <row r="295" spans="1:8" s="70" customFormat="1" ht="46.15" x14ac:dyDescent="0.45">
      <c r="A295" s="111">
        <v>284</v>
      </c>
      <c r="B295" s="111">
        <v>1013354</v>
      </c>
      <c r="C295" s="111" t="s">
        <v>282</v>
      </c>
      <c r="D295" s="111" t="s">
        <v>6</v>
      </c>
      <c r="E295" s="111" t="s">
        <v>7</v>
      </c>
      <c r="F295" s="111" t="s">
        <v>154</v>
      </c>
      <c r="G295" s="111" t="s">
        <v>768</v>
      </c>
      <c r="H295" s="111" t="s">
        <v>937</v>
      </c>
    </row>
    <row r="296" spans="1:8" s="70" customFormat="1" ht="77.25" customHeight="1" x14ac:dyDescent="0.45">
      <c r="A296" s="111">
        <v>285</v>
      </c>
      <c r="B296" s="111">
        <v>1013382</v>
      </c>
      <c r="C296" s="111" t="s">
        <v>283</v>
      </c>
      <c r="D296" s="111" t="s">
        <v>6</v>
      </c>
      <c r="E296" s="111" t="s">
        <v>7</v>
      </c>
      <c r="F296" s="111" t="s">
        <v>154</v>
      </c>
      <c r="G296" s="111" t="s">
        <v>1092</v>
      </c>
      <c r="H296" s="111" t="s">
        <v>1106</v>
      </c>
    </row>
    <row r="297" spans="1:8" s="70" customFormat="1" ht="46.15" x14ac:dyDescent="0.45">
      <c r="A297" s="111">
        <v>286</v>
      </c>
      <c r="B297" s="111">
        <v>1014017</v>
      </c>
      <c r="C297" s="111" t="s">
        <v>284</v>
      </c>
      <c r="D297" s="111" t="s">
        <v>6</v>
      </c>
      <c r="E297" s="111" t="s">
        <v>7</v>
      </c>
      <c r="F297" s="111" t="s">
        <v>154</v>
      </c>
      <c r="G297" s="111" t="s">
        <v>781</v>
      </c>
      <c r="H297" s="111" t="s">
        <v>1107</v>
      </c>
    </row>
    <row r="298" spans="1:8" s="70" customFormat="1" ht="46.15" x14ac:dyDescent="0.45">
      <c r="A298" s="111">
        <v>287</v>
      </c>
      <c r="B298" s="111">
        <v>1014009</v>
      </c>
      <c r="C298" s="111" t="s">
        <v>285</v>
      </c>
      <c r="D298" s="111" t="s">
        <v>6</v>
      </c>
      <c r="E298" s="111" t="s">
        <v>7</v>
      </c>
      <c r="F298" s="111" t="s">
        <v>154</v>
      </c>
      <c r="G298" s="111" t="s">
        <v>781</v>
      </c>
      <c r="H298" s="111" t="s">
        <v>782</v>
      </c>
    </row>
    <row r="299" spans="1:8" s="71" customFormat="1" ht="115.5" customHeight="1" x14ac:dyDescent="0.45">
      <c r="A299" s="111">
        <v>288</v>
      </c>
      <c r="B299" s="119">
        <v>1010890</v>
      </c>
      <c r="C299" s="119" t="s">
        <v>286</v>
      </c>
      <c r="D299" s="119" t="s">
        <v>6</v>
      </c>
      <c r="E299" s="119" t="s">
        <v>7</v>
      </c>
      <c r="F299" s="119" t="s">
        <v>154</v>
      </c>
      <c r="G299" s="119" t="s">
        <v>780</v>
      </c>
      <c r="H299" s="119" t="s">
        <v>1108</v>
      </c>
    </row>
    <row r="300" spans="1:8" s="70" customFormat="1" ht="105" customHeight="1" x14ac:dyDescent="0.45">
      <c r="A300" s="111">
        <v>289</v>
      </c>
      <c r="B300" s="111">
        <v>1014014</v>
      </c>
      <c r="C300" s="111" t="s">
        <v>287</v>
      </c>
      <c r="D300" s="111" t="s">
        <v>6</v>
      </c>
      <c r="E300" s="111" t="s">
        <v>7</v>
      </c>
      <c r="F300" s="111" t="s">
        <v>154</v>
      </c>
      <c r="G300" s="111" t="s">
        <v>781</v>
      </c>
      <c r="H300" s="111" t="s">
        <v>1109</v>
      </c>
    </row>
    <row r="301" spans="1:8" s="70" customFormat="1" ht="84.75" customHeight="1" x14ac:dyDescent="0.45">
      <c r="A301" s="111">
        <v>290</v>
      </c>
      <c r="B301" s="111">
        <v>1010891</v>
      </c>
      <c r="C301" s="111" t="s">
        <v>288</v>
      </c>
      <c r="D301" s="111" t="s">
        <v>6</v>
      </c>
      <c r="E301" s="111" t="s">
        <v>7</v>
      </c>
      <c r="F301" s="111" t="s">
        <v>154</v>
      </c>
      <c r="G301" s="111" t="s">
        <v>1110</v>
      </c>
      <c r="H301" s="111" t="s">
        <v>1105</v>
      </c>
    </row>
    <row r="302" spans="1:8" s="70" customFormat="1" ht="94.5" customHeight="1" x14ac:dyDescent="0.45">
      <c r="A302" s="111">
        <v>291</v>
      </c>
      <c r="B302" s="111">
        <v>1010892</v>
      </c>
      <c r="C302" s="111" t="s">
        <v>289</v>
      </c>
      <c r="D302" s="111" t="s">
        <v>6</v>
      </c>
      <c r="E302" s="111" t="s">
        <v>7</v>
      </c>
      <c r="F302" s="111" t="s">
        <v>154</v>
      </c>
      <c r="G302" s="111" t="s">
        <v>1110</v>
      </c>
      <c r="H302" s="111" t="s">
        <v>1111</v>
      </c>
    </row>
    <row r="303" spans="1:8" s="70" customFormat="1" ht="131.1" customHeight="1" x14ac:dyDescent="0.45">
      <c r="A303" s="111">
        <v>292</v>
      </c>
      <c r="B303" s="111" t="s">
        <v>1112</v>
      </c>
      <c r="C303" s="111" t="s">
        <v>1113</v>
      </c>
      <c r="D303" s="111" t="s">
        <v>6</v>
      </c>
      <c r="E303" s="111" t="s">
        <v>7</v>
      </c>
      <c r="F303" s="111" t="s">
        <v>154</v>
      </c>
      <c r="G303" s="111" t="s">
        <v>1114</v>
      </c>
      <c r="H303" s="111" t="s">
        <v>938</v>
      </c>
    </row>
    <row r="304" spans="1:8" s="70" customFormat="1" ht="46.15" x14ac:dyDescent="0.45">
      <c r="A304" s="111">
        <v>293</v>
      </c>
      <c r="B304" s="111">
        <v>1003028</v>
      </c>
      <c r="C304" s="111" t="s">
        <v>290</v>
      </c>
      <c r="D304" s="111" t="s">
        <v>6</v>
      </c>
      <c r="E304" s="111" t="s">
        <v>7</v>
      </c>
      <c r="F304" s="111" t="s">
        <v>154</v>
      </c>
      <c r="G304" s="111" t="s">
        <v>1115</v>
      </c>
      <c r="H304" s="111" t="s">
        <v>792</v>
      </c>
    </row>
    <row r="305" spans="1:8" s="70" customFormat="1" ht="123" x14ac:dyDescent="0.45">
      <c r="A305" s="111">
        <v>294</v>
      </c>
      <c r="B305" s="111">
        <v>1002818</v>
      </c>
      <c r="C305" s="111" t="s">
        <v>291</v>
      </c>
      <c r="D305" s="111" t="s">
        <v>6</v>
      </c>
      <c r="E305" s="111" t="s">
        <v>7</v>
      </c>
      <c r="F305" s="111" t="s">
        <v>154</v>
      </c>
      <c r="G305" s="111" t="s">
        <v>1116</v>
      </c>
      <c r="H305" s="111" t="s">
        <v>939</v>
      </c>
    </row>
    <row r="306" spans="1:8" s="70" customFormat="1" ht="46.15" x14ac:dyDescent="0.45">
      <c r="A306" s="111">
        <v>295</v>
      </c>
      <c r="B306" s="111">
        <v>1003167</v>
      </c>
      <c r="C306" s="111" t="s">
        <v>62</v>
      </c>
      <c r="D306" s="111" t="s">
        <v>6</v>
      </c>
      <c r="E306" s="111" t="s">
        <v>7</v>
      </c>
      <c r="F306" s="111" t="s">
        <v>154</v>
      </c>
      <c r="G306" s="111" t="s">
        <v>1115</v>
      </c>
      <c r="H306" s="111" t="s">
        <v>829</v>
      </c>
    </row>
    <row r="307" spans="1:8" s="70" customFormat="1" ht="144" customHeight="1" x14ac:dyDescent="0.45">
      <c r="A307" s="111">
        <v>296</v>
      </c>
      <c r="B307" s="111">
        <v>1000133</v>
      </c>
      <c r="C307" s="111" t="s">
        <v>292</v>
      </c>
      <c r="D307" s="111" t="s">
        <v>6</v>
      </c>
      <c r="E307" s="111" t="s">
        <v>7</v>
      </c>
      <c r="F307" s="111" t="s">
        <v>154</v>
      </c>
      <c r="G307" s="111" t="s">
        <v>2096</v>
      </c>
      <c r="H307" s="111" t="s">
        <v>2097</v>
      </c>
    </row>
    <row r="308" spans="1:8" s="70" customFormat="1" ht="46.15" x14ac:dyDescent="0.45">
      <c r="A308" s="111">
        <v>297</v>
      </c>
      <c r="B308" s="111">
        <v>1003324</v>
      </c>
      <c r="C308" s="111" t="s">
        <v>293</v>
      </c>
      <c r="D308" s="111" t="s">
        <v>6</v>
      </c>
      <c r="E308" s="111" t="s">
        <v>7</v>
      </c>
      <c r="F308" s="111" t="s">
        <v>154</v>
      </c>
      <c r="G308" s="111" t="s">
        <v>1115</v>
      </c>
      <c r="H308" s="111" t="s">
        <v>819</v>
      </c>
    </row>
    <row r="309" spans="1:8" s="70" customFormat="1" ht="46.15" x14ac:dyDescent="0.45">
      <c r="A309" s="111">
        <v>298</v>
      </c>
      <c r="B309" s="111">
        <v>1000141</v>
      </c>
      <c r="C309" s="111" t="s">
        <v>294</v>
      </c>
      <c r="D309" s="111" t="s">
        <v>6</v>
      </c>
      <c r="E309" s="111" t="s">
        <v>7</v>
      </c>
      <c r="F309" s="111" t="s">
        <v>154</v>
      </c>
      <c r="G309" s="111" t="s">
        <v>1117</v>
      </c>
      <c r="H309" s="111" t="s">
        <v>795</v>
      </c>
    </row>
    <row r="310" spans="1:8" s="70" customFormat="1" ht="46.15" x14ac:dyDescent="0.45">
      <c r="A310" s="111">
        <v>299</v>
      </c>
      <c r="B310" s="111">
        <v>1003269</v>
      </c>
      <c r="C310" s="111" t="s">
        <v>295</v>
      </c>
      <c r="D310" s="111" t="s">
        <v>6</v>
      </c>
      <c r="E310" s="111" t="s">
        <v>7</v>
      </c>
      <c r="F310" s="111" t="s">
        <v>154</v>
      </c>
      <c r="G310" s="111" t="s">
        <v>1115</v>
      </c>
      <c r="H310" s="111" t="s">
        <v>941</v>
      </c>
    </row>
    <row r="311" spans="1:8" s="70" customFormat="1" ht="46.15" x14ac:dyDescent="0.45">
      <c r="A311" s="111">
        <v>300</v>
      </c>
      <c r="B311" s="111">
        <v>2000551</v>
      </c>
      <c r="C311" s="111" t="s">
        <v>296</v>
      </c>
      <c r="D311" s="111" t="s">
        <v>6</v>
      </c>
      <c r="E311" s="111" t="s">
        <v>7</v>
      </c>
      <c r="F311" s="111" t="s">
        <v>154</v>
      </c>
      <c r="G311" s="111" t="s">
        <v>942</v>
      </c>
      <c r="H311" s="111" t="s">
        <v>777</v>
      </c>
    </row>
    <row r="312" spans="1:8" s="70" customFormat="1" ht="46.15" x14ac:dyDescent="0.45">
      <c r="A312" s="111">
        <v>301</v>
      </c>
      <c r="B312" s="111">
        <v>1001148</v>
      </c>
      <c r="C312" s="111" t="s">
        <v>297</v>
      </c>
      <c r="D312" s="111" t="s">
        <v>6</v>
      </c>
      <c r="E312" s="111" t="s">
        <v>7</v>
      </c>
      <c r="F312" s="111" t="s">
        <v>154</v>
      </c>
      <c r="G312" s="111" t="s">
        <v>942</v>
      </c>
      <c r="H312" s="115" t="s">
        <v>2098</v>
      </c>
    </row>
    <row r="313" spans="1:8" s="70" customFormat="1" ht="99.6" customHeight="1" x14ac:dyDescent="0.45">
      <c r="A313" s="111">
        <v>302</v>
      </c>
      <c r="B313" s="111">
        <v>1001530</v>
      </c>
      <c r="C313" s="111" t="s">
        <v>298</v>
      </c>
      <c r="D313" s="111" t="s">
        <v>6</v>
      </c>
      <c r="E313" s="111" t="s">
        <v>7</v>
      </c>
      <c r="F313" s="111" t="s">
        <v>154</v>
      </c>
      <c r="G313" s="112" t="s">
        <v>943</v>
      </c>
      <c r="H313" s="113" t="s">
        <v>2099</v>
      </c>
    </row>
    <row r="314" spans="1:8" s="70" customFormat="1" ht="46.15" x14ac:dyDescent="0.45">
      <c r="A314" s="111">
        <v>303</v>
      </c>
      <c r="B314" s="111">
        <v>1002915</v>
      </c>
      <c r="C314" s="111" t="s">
        <v>299</v>
      </c>
      <c r="D314" s="111" t="s">
        <v>6</v>
      </c>
      <c r="E314" s="111" t="s">
        <v>7</v>
      </c>
      <c r="F314" s="111" t="s">
        <v>154</v>
      </c>
      <c r="G314" s="112" t="s">
        <v>944</v>
      </c>
      <c r="H314" s="113" t="s">
        <v>2100</v>
      </c>
    </row>
    <row r="315" spans="1:8" s="70" customFormat="1" ht="61.5" x14ac:dyDescent="0.45">
      <c r="A315" s="111">
        <v>304</v>
      </c>
      <c r="B315" s="111">
        <v>2002248</v>
      </c>
      <c r="C315" s="111" t="s">
        <v>300</v>
      </c>
      <c r="D315" s="111" t="s">
        <v>6</v>
      </c>
      <c r="E315" s="111" t="s">
        <v>7</v>
      </c>
      <c r="F315" s="111" t="s">
        <v>154</v>
      </c>
      <c r="G315" s="111" t="s">
        <v>1058</v>
      </c>
      <c r="H315" s="111" t="s">
        <v>1059</v>
      </c>
    </row>
    <row r="316" spans="1:8" s="70" customFormat="1" ht="76.900000000000006" x14ac:dyDescent="0.45">
      <c r="A316" s="111">
        <v>305</v>
      </c>
      <c r="B316" s="111">
        <v>2002249</v>
      </c>
      <c r="C316" s="111" t="s">
        <v>301</v>
      </c>
      <c r="D316" s="111" t="s">
        <v>6</v>
      </c>
      <c r="E316" s="111" t="s">
        <v>7</v>
      </c>
      <c r="F316" s="111" t="s">
        <v>154</v>
      </c>
      <c r="G316" s="111" t="s">
        <v>1060</v>
      </c>
      <c r="H316" s="115" t="s">
        <v>2101</v>
      </c>
    </row>
    <row r="317" spans="1:8" s="70" customFormat="1" ht="92.25" x14ac:dyDescent="0.45">
      <c r="A317" s="111">
        <v>306</v>
      </c>
      <c r="B317" s="111">
        <v>1009848</v>
      </c>
      <c r="C317" s="111" t="s">
        <v>302</v>
      </c>
      <c r="D317" s="111" t="s">
        <v>6</v>
      </c>
      <c r="E317" s="111" t="s">
        <v>7</v>
      </c>
      <c r="F317" s="111" t="s">
        <v>154</v>
      </c>
      <c r="G317" s="112" t="s">
        <v>788</v>
      </c>
      <c r="H317" s="113" t="s">
        <v>1077</v>
      </c>
    </row>
    <row r="318" spans="1:8" s="70" customFormat="1" ht="92.25" x14ac:dyDescent="0.45">
      <c r="A318" s="111">
        <v>307</v>
      </c>
      <c r="B318" s="111">
        <v>1009858</v>
      </c>
      <c r="C318" s="111" t="s">
        <v>303</v>
      </c>
      <c r="D318" s="111" t="s">
        <v>15</v>
      </c>
      <c r="E318" s="111" t="s">
        <v>165</v>
      </c>
      <c r="F318" s="111" t="s">
        <v>252</v>
      </c>
      <c r="G318" s="112" t="s">
        <v>788</v>
      </c>
      <c r="H318" s="113" t="s">
        <v>2102</v>
      </c>
    </row>
    <row r="319" spans="1:8" s="70" customFormat="1" ht="46.15" x14ac:dyDescent="0.45">
      <c r="A319" s="111">
        <v>308</v>
      </c>
      <c r="B319" s="111">
        <v>2002380</v>
      </c>
      <c r="C319" s="111" t="s">
        <v>304</v>
      </c>
      <c r="D319" s="111" t="s">
        <v>6</v>
      </c>
      <c r="E319" s="111" t="s">
        <v>7</v>
      </c>
      <c r="F319" s="111" t="s">
        <v>154</v>
      </c>
      <c r="G319" s="111" t="s">
        <v>788</v>
      </c>
      <c r="H319" s="116" t="s">
        <v>1118</v>
      </c>
    </row>
    <row r="320" spans="1:8" s="70" customFormat="1" ht="76.900000000000006" x14ac:dyDescent="0.45">
      <c r="A320" s="111">
        <v>309</v>
      </c>
      <c r="B320" s="111">
        <v>1010215</v>
      </c>
      <c r="C320" s="111" t="s">
        <v>305</v>
      </c>
      <c r="D320" s="111" t="s">
        <v>6</v>
      </c>
      <c r="E320" s="111" t="s">
        <v>7</v>
      </c>
      <c r="F320" s="111" t="s">
        <v>154</v>
      </c>
      <c r="G320" s="114" t="s">
        <v>945</v>
      </c>
      <c r="H320" s="111" t="s">
        <v>1119</v>
      </c>
    </row>
    <row r="321" spans="1:8" s="70" customFormat="1" ht="107.65" x14ac:dyDescent="0.45">
      <c r="A321" s="111">
        <v>310</v>
      </c>
      <c r="B321" s="111">
        <v>3000220</v>
      </c>
      <c r="C321" s="111" t="s">
        <v>306</v>
      </c>
      <c r="D321" s="111" t="s">
        <v>6</v>
      </c>
      <c r="E321" s="111" t="s">
        <v>7</v>
      </c>
      <c r="F321" s="111" t="s">
        <v>154</v>
      </c>
      <c r="G321" s="111" t="s">
        <v>1120</v>
      </c>
      <c r="H321" s="111" t="s">
        <v>1121</v>
      </c>
    </row>
    <row r="322" spans="1:8" s="70" customFormat="1" ht="76.900000000000006" x14ac:dyDescent="0.45">
      <c r="A322" s="111">
        <v>311</v>
      </c>
      <c r="B322" s="111">
        <v>2002544</v>
      </c>
      <c r="C322" s="111" t="s">
        <v>307</v>
      </c>
      <c r="D322" s="111" t="s">
        <v>6</v>
      </c>
      <c r="E322" s="111" t="s">
        <v>7</v>
      </c>
      <c r="F322" s="111" t="s">
        <v>154</v>
      </c>
      <c r="G322" s="111" t="s">
        <v>926</v>
      </c>
      <c r="H322" s="111" t="s">
        <v>1084</v>
      </c>
    </row>
    <row r="323" spans="1:8" s="70" customFormat="1" ht="76.900000000000006" x14ac:dyDescent="0.45">
      <c r="A323" s="111">
        <v>312</v>
      </c>
      <c r="B323" s="111">
        <v>2002548</v>
      </c>
      <c r="C323" s="111" t="s">
        <v>308</v>
      </c>
      <c r="D323" s="111" t="s">
        <v>6</v>
      </c>
      <c r="E323" s="111" t="s">
        <v>7</v>
      </c>
      <c r="F323" s="111" t="s">
        <v>154</v>
      </c>
      <c r="G323" s="111" t="s">
        <v>779</v>
      </c>
      <c r="H323" s="111" t="s">
        <v>1122</v>
      </c>
    </row>
    <row r="324" spans="1:8" s="70" customFormat="1" ht="61.5" x14ac:dyDescent="0.45">
      <c r="A324" s="111">
        <v>313</v>
      </c>
      <c r="B324" s="111">
        <v>1011911</v>
      </c>
      <c r="C324" s="111" t="s">
        <v>309</v>
      </c>
      <c r="D324" s="111" t="s">
        <v>6</v>
      </c>
      <c r="E324" s="111" t="s">
        <v>7</v>
      </c>
      <c r="F324" s="111" t="s">
        <v>154</v>
      </c>
      <c r="G324" s="111" t="s">
        <v>785</v>
      </c>
      <c r="H324" s="111" t="s">
        <v>1123</v>
      </c>
    </row>
    <row r="325" spans="1:8" s="70" customFormat="1" ht="46.15" x14ac:dyDescent="0.45">
      <c r="A325" s="111">
        <v>314</v>
      </c>
      <c r="B325" s="111">
        <v>1011935</v>
      </c>
      <c r="C325" s="111" t="s">
        <v>310</v>
      </c>
      <c r="D325" s="111" t="s">
        <v>6</v>
      </c>
      <c r="E325" s="111" t="s">
        <v>7</v>
      </c>
      <c r="F325" s="111" t="s">
        <v>154</v>
      </c>
      <c r="G325" s="111" t="s">
        <v>785</v>
      </c>
      <c r="H325" s="111" t="s">
        <v>1124</v>
      </c>
    </row>
    <row r="326" spans="1:8" s="70" customFormat="1" ht="46.15" x14ac:dyDescent="0.45">
      <c r="A326" s="111">
        <v>315</v>
      </c>
      <c r="B326" s="111">
        <v>1011938</v>
      </c>
      <c r="C326" s="111" t="s">
        <v>311</v>
      </c>
      <c r="D326" s="111" t="s">
        <v>6</v>
      </c>
      <c r="E326" s="111" t="s">
        <v>7</v>
      </c>
      <c r="F326" s="111" t="s">
        <v>154</v>
      </c>
      <c r="G326" s="111" t="s">
        <v>785</v>
      </c>
      <c r="H326" s="111" t="s">
        <v>1124</v>
      </c>
    </row>
    <row r="327" spans="1:8" s="70" customFormat="1" ht="46.15" x14ac:dyDescent="0.45">
      <c r="A327" s="111">
        <v>316</v>
      </c>
      <c r="B327" s="111">
        <v>1012739</v>
      </c>
      <c r="C327" s="111" t="s">
        <v>312</v>
      </c>
      <c r="D327" s="111" t="s">
        <v>6</v>
      </c>
      <c r="E327" s="111" t="s">
        <v>7</v>
      </c>
      <c r="F327" s="111" t="s">
        <v>154</v>
      </c>
      <c r="G327" s="111" t="s">
        <v>1125</v>
      </c>
      <c r="H327" s="111" t="s">
        <v>1126</v>
      </c>
    </row>
    <row r="328" spans="1:8" s="70" customFormat="1" ht="74.25" customHeight="1" x14ac:dyDescent="0.45">
      <c r="A328" s="111">
        <v>317</v>
      </c>
      <c r="B328" s="111">
        <v>2002710</v>
      </c>
      <c r="C328" s="111" t="s">
        <v>313</v>
      </c>
      <c r="D328" s="111" t="s">
        <v>6</v>
      </c>
      <c r="E328" s="111" t="s">
        <v>7</v>
      </c>
      <c r="F328" s="111" t="s">
        <v>154</v>
      </c>
      <c r="G328" s="111" t="s">
        <v>1127</v>
      </c>
      <c r="H328" s="111" t="s">
        <v>2103</v>
      </c>
    </row>
    <row r="329" spans="1:8" s="70" customFormat="1" ht="46.15" x14ac:dyDescent="0.45">
      <c r="A329" s="111">
        <v>318</v>
      </c>
      <c r="B329" s="111">
        <v>2002723</v>
      </c>
      <c r="C329" s="111" t="s">
        <v>314</v>
      </c>
      <c r="D329" s="111" t="s">
        <v>6</v>
      </c>
      <c r="E329" s="111" t="s">
        <v>7</v>
      </c>
      <c r="F329" s="111" t="s">
        <v>154</v>
      </c>
      <c r="G329" s="111" t="s">
        <v>786</v>
      </c>
      <c r="H329" s="111" t="s">
        <v>2104</v>
      </c>
    </row>
    <row r="330" spans="1:8" s="70" customFormat="1" ht="82.5" customHeight="1" x14ac:dyDescent="0.45">
      <c r="A330" s="111">
        <v>319</v>
      </c>
      <c r="B330" s="111">
        <v>1013448</v>
      </c>
      <c r="C330" s="111" t="s">
        <v>315</v>
      </c>
      <c r="D330" s="111" t="s">
        <v>6</v>
      </c>
      <c r="E330" s="111" t="s">
        <v>7</v>
      </c>
      <c r="F330" s="111" t="s">
        <v>154</v>
      </c>
      <c r="G330" s="111" t="s">
        <v>928</v>
      </c>
      <c r="H330" s="111" t="s">
        <v>1128</v>
      </c>
    </row>
    <row r="331" spans="1:8" s="70" customFormat="1" ht="107.65" x14ac:dyDescent="0.45">
      <c r="A331" s="111">
        <v>320</v>
      </c>
      <c r="B331" s="111">
        <v>1013928</v>
      </c>
      <c r="C331" s="111" t="s">
        <v>316</v>
      </c>
      <c r="D331" s="111" t="s">
        <v>6</v>
      </c>
      <c r="E331" s="111" t="s">
        <v>7</v>
      </c>
      <c r="F331" s="111" t="s">
        <v>154</v>
      </c>
      <c r="G331" s="111" t="s">
        <v>2105</v>
      </c>
      <c r="H331" s="111" t="s">
        <v>2106</v>
      </c>
    </row>
    <row r="332" spans="1:8" s="70" customFormat="1" ht="75" customHeight="1" x14ac:dyDescent="0.45">
      <c r="A332" s="111">
        <v>321</v>
      </c>
      <c r="B332" s="111">
        <v>3000455</v>
      </c>
      <c r="C332" s="111" t="s">
        <v>317</v>
      </c>
      <c r="D332" s="111" t="s">
        <v>6</v>
      </c>
      <c r="E332" s="111" t="s">
        <v>7</v>
      </c>
      <c r="F332" s="111" t="s">
        <v>154</v>
      </c>
      <c r="G332" s="113" t="s">
        <v>1115</v>
      </c>
      <c r="H332" s="113" t="s">
        <v>1129</v>
      </c>
    </row>
    <row r="333" spans="1:8" s="70" customFormat="1" ht="114.6" customHeight="1" x14ac:dyDescent="0.45">
      <c r="A333" s="111">
        <v>322</v>
      </c>
      <c r="B333" s="111">
        <v>1013931</v>
      </c>
      <c r="C333" s="111" t="s">
        <v>318</v>
      </c>
      <c r="D333" s="111" t="s">
        <v>6</v>
      </c>
      <c r="E333" s="111" t="s">
        <v>7</v>
      </c>
      <c r="F333" s="111" t="s">
        <v>154</v>
      </c>
      <c r="G333" s="111" t="s">
        <v>2107</v>
      </c>
      <c r="H333" s="111" t="s">
        <v>2108</v>
      </c>
    </row>
    <row r="334" spans="1:8" s="70" customFormat="1" ht="76.900000000000006" x14ac:dyDescent="0.45">
      <c r="A334" s="111">
        <v>323</v>
      </c>
      <c r="B334" s="111">
        <v>3000458</v>
      </c>
      <c r="C334" s="111" t="s">
        <v>319</v>
      </c>
      <c r="D334" s="111" t="s">
        <v>6</v>
      </c>
      <c r="E334" s="111" t="s">
        <v>7</v>
      </c>
      <c r="F334" s="111" t="s">
        <v>154</v>
      </c>
      <c r="G334" s="113" t="s">
        <v>1130</v>
      </c>
      <c r="H334" s="113" t="s">
        <v>1131</v>
      </c>
    </row>
    <row r="335" spans="1:8" s="70" customFormat="1" ht="76.900000000000006" x14ac:dyDescent="0.45">
      <c r="A335" s="111">
        <v>324</v>
      </c>
      <c r="B335" s="111">
        <v>1013939</v>
      </c>
      <c r="C335" s="111" t="s">
        <v>320</v>
      </c>
      <c r="D335" s="111" t="s">
        <v>6</v>
      </c>
      <c r="E335" s="111" t="s">
        <v>7</v>
      </c>
      <c r="F335" s="111" t="s">
        <v>154</v>
      </c>
      <c r="G335" s="111" t="s">
        <v>2109</v>
      </c>
      <c r="H335" s="111" t="s">
        <v>2110</v>
      </c>
    </row>
    <row r="336" spans="1:8" s="70" customFormat="1" ht="61.5" x14ac:dyDescent="0.45">
      <c r="A336" s="111">
        <v>325</v>
      </c>
      <c r="B336" s="111">
        <v>1013944</v>
      </c>
      <c r="C336" s="111" t="s">
        <v>321</v>
      </c>
      <c r="D336" s="111" t="s">
        <v>6</v>
      </c>
      <c r="E336" s="111" t="s">
        <v>7</v>
      </c>
      <c r="F336" s="111" t="s">
        <v>154</v>
      </c>
      <c r="G336" s="111" t="s">
        <v>2111</v>
      </c>
      <c r="H336" s="111" t="s">
        <v>1132</v>
      </c>
    </row>
    <row r="337" spans="1:8" s="70" customFormat="1" ht="138.75" customHeight="1" x14ac:dyDescent="0.45">
      <c r="A337" s="111">
        <v>326</v>
      </c>
      <c r="B337" s="115">
        <v>1013951</v>
      </c>
      <c r="C337" s="115" t="s">
        <v>322</v>
      </c>
      <c r="D337" s="115" t="s">
        <v>6</v>
      </c>
      <c r="E337" s="115" t="s">
        <v>7</v>
      </c>
      <c r="F337" s="115" t="s">
        <v>154</v>
      </c>
      <c r="G337" s="115" t="s">
        <v>1133</v>
      </c>
      <c r="H337" s="115" t="s">
        <v>1134</v>
      </c>
    </row>
    <row r="338" spans="1:8" s="70" customFormat="1" ht="123" customHeight="1" x14ac:dyDescent="0.45">
      <c r="A338" s="111">
        <v>327</v>
      </c>
      <c r="B338" s="113">
        <v>3000483</v>
      </c>
      <c r="C338" s="113" t="s">
        <v>323</v>
      </c>
      <c r="D338" s="113" t="s">
        <v>6</v>
      </c>
      <c r="E338" s="113" t="s">
        <v>7</v>
      </c>
      <c r="F338" s="113" t="s">
        <v>154</v>
      </c>
      <c r="G338" s="113" t="s">
        <v>1116</v>
      </c>
      <c r="H338" s="113" t="s">
        <v>1135</v>
      </c>
    </row>
    <row r="339" spans="1:8" s="70" customFormat="1" ht="136.5" customHeight="1" x14ac:dyDescent="0.45">
      <c r="A339" s="111">
        <v>328</v>
      </c>
      <c r="B339" s="113">
        <v>1013910</v>
      </c>
      <c r="C339" s="113" t="s">
        <v>324</v>
      </c>
      <c r="D339" s="113" t="s">
        <v>15</v>
      </c>
      <c r="E339" s="113" t="s">
        <v>165</v>
      </c>
      <c r="F339" s="113" t="s">
        <v>252</v>
      </c>
      <c r="G339" s="113" t="s">
        <v>2112</v>
      </c>
      <c r="H339" s="113" t="s">
        <v>2113</v>
      </c>
    </row>
    <row r="340" spans="1:8" s="70" customFormat="1" ht="46.15" x14ac:dyDescent="0.45">
      <c r="A340" s="111">
        <v>329</v>
      </c>
      <c r="B340" s="113">
        <v>1004490</v>
      </c>
      <c r="C340" s="113" t="s">
        <v>325</v>
      </c>
      <c r="D340" s="113" t="s">
        <v>6</v>
      </c>
      <c r="E340" s="113" t="s">
        <v>7</v>
      </c>
      <c r="F340" s="113" t="s">
        <v>154</v>
      </c>
      <c r="G340" s="113" t="s">
        <v>946</v>
      </c>
      <c r="H340" s="113" t="s">
        <v>1136</v>
      </c>
    </row>
    <row r="341" spans="1:8" s="70" customFormat="1" ht="120.75" customHeight="1" x14ac:dyDescent="0.45">
      <c r="A341" s="111">
        <v>330</v>
      </c>
      <c r="B341" s="121">
        <v>1013957</v>
      </c>
      <c r="C341" s="113" t="s">
        <v>262</v>
      </c>
      <c r="D341" s="113" t="s">
        <v>6</v>
      </c>
      <c r="E341" s="113" t="s">
        <v>7</v>
      </c>
      <c r="F341" s="113" t="s">
        <v>154</v>
      </c>
      <c r="G341" s="113" t="s">
        <v>1137</v>
      </c>
      <c r="H341" s="113" t="s">
        <v>1138</v>
      </c>
    </row>
    <row r="342" spans="1:8" s="70" customFormat="1" ht="122.25" customHeight="1" x14ac:dyDescent="0.45">
      <c r="A342" s="111">
        <v>331</v>
      </c>
      <c r="B342" s="121">
        <v>1013964</v>
      </c>
      <c r="C342" s="113" t="s">
        <v>326</v>
      </c>
      <c r="D342" s="113" t="s">
        <v>6</v>
      </c>
      <c r="E342" s="113" t="s">
        <v>7</v>
      </c>
      <c r="F342" s="113" t="s">
        <v>154</v>
      </c>
      <c r="G342" s="113" t="s">
        <v>1137</v>
      </c>
      <c r="H342" s="113" t="s">
        <v>1139</v>
      </c>
    </row>
    <row r="343" spans="1:8" s="70" customFormat="1" ht="115.5" customHeight="1" x14ac:dyDescent="0.45">
      <c r="A343" s="111">
        <v>332</v>
      </c>
      <c r="B343" s="113">
        <v>1013969</v>
      </c>
      <c r="C343" s="113" t="s">
        <v>327</v>
      </c>
      <c r="D343" s="113" t="s">
        <v>15</v>
      </c>
      <c r="E343" s="113" t="s">
        <v>165</v>
      </c>
      <c r="F343" s="113" t="s">
        <v>252</v>
      </c>
      <c r="G343" s="113" t="s">
        <v>2114</v>
      </c>
      <c r="H343" s="113" t="s">
        <v>2115</v>
      </c>
    </row>
    <row r="344" spans="1:8" s="70" customFormat="1" ht="166.5" customHeight="1" x14ac:dyDescent="0.45">
      <c r="A344" s="111">
        <v>333</v>
      </c>
      <c r="B344" s="113">
        <v>1007276</v>
      </c>
      <c r="C344" s="113" t="s">
        <v>328</v>
      </c>
      <c r="D344" s="113" t="s">
        <v>6</v>
      </c>
      <c r="E344" s="113" t="s">
        <v>7</v>
      </c>
      <c r="F344" s="113" t="s">
        <v>154</v>
      </c>
      <c r="G344" s="113" t="s">
        <v>2116</v>
      </c>
      <c r="H344" s="113" t="s">
        <v>2117</v>
      </c>
    </row>
    <row r="345" spans="1:8" s="70" customFormat="1" ht="133.5" customHeight="1" x14ac:dyDescent="0.45">
      <c r="A345" s="111">
        <v>334</v>
      </c>
      <c r="B345" s="113">
        <v>1013918</v>
      </c>
      <c r="C345" s="113" t="s">
        <v>329</v>
      </c>
      <c r="D345" s="113" t="s">
        <v>6</v>
      </c>
      <c r="E345" s="113" t="s">
        <v>7</v>
      </c>
      <c r="F345" s="113" t="s">
        <v>154</v>
      </c>
      <c r="G345" s="113" t="s">
        <v>2118</v>
      </c>
      <c r="H345" s="113" t="s">
        <v>2119</v>
      </c>
    </row>
    <row r="346" spans="1:8" s="70" customFormat="1" ht="81" customHeight="1" x14ac:dyDescent="0.45">
      <c r="A346" s="111">
        <v>335</v>
      </c>
      <c r="B346" s="113">
        <v>1004320</v>
      </c>
      <c r="C346" s="113" t="s">
        <v>330</v>
      </c>
      <c r="D346" s="113" t="s">
        <v>6</v>
      </c>
      <c r="E346" s="113" t="s">
        <v>7</v>
      </c>
      <c r="F346" s="113" t="s">
        <v>154</v>
      </c>
      <c r="G346" s="113" t="s">
        <v>1092</v>
      </c>
      <c r="H346" s="113" t="s">
        <v>1140</v>
      </c>
    </row>
    <row r="347" spans="1:8" s="70" customFormat="1" ht="46.15" x14ac:dyDescent="0.45">
      <c r="A347" s="111">
        <v>336</v>
      </c>
      <c r="B347" s="113">
        <v>1005444</v>
      </c>
      <c r="C347" s="113" t="s">
        <v>331</v>
      </c>
      <c r="D347" s="113" t="s">
        <v>947</v>
      </c>
      <c r="E347" s="113" t="s">
        <v>7</v>
      </c>
      <c r="F347" s="113" t="s">
        <v>154</v>
      </c>
      <c r="G347" s="113" t="s">
        <v>1092</v>
      </c>
      <c r="H347" s="113" t="s">
        <v>1141</v>
      </c>
    </row>
    <row r="348" spans="1:8" s="70" customFormat="1" ht="46.15" x14ac:dyDescent="0.45">
      <c r="A348" s="111">
        <v>337</v>
      </c>
      <c r="B348" s="113">
        <v>2001757</v>
      </c>
      <c r="C348" s="113" t="s">
        <v>332</v>
      </c>
      <c r="D348" s="113" t="s">
        <v>6</v>
      </c>
      <c r="E348" s="113" t="s">
        <v>7</v>
      </c>
      <c r="F348" s="113" t="s">
        <v>154</v>
      </c>
      <c r="G348" s="113" t="s">
        <v>1092</v>
      </c>
      <c r="H348" s="113" t="s">
        <v>1142</v>
      </c>
    </row>
    <row r="349" spans="1:8" s="70" customFormat="1" ht="76.900000000000006" x14ac:dyDescent="0.45">
      <c r="A349" s="111">
        <v>338</v>
      </c>
      <c r="B349" s="113">
        <v>1010277</v>
      </c>
      <c r="C349" s="113" t="s">
        <v>948</v>
      </c>
      <c r="D349" s="113" t="s">
        <v>1083</v>
      </c>
      <c r="E349" s="113" t="s">
        <v>924</v>
      </c>
      <c r="F349" s="113" t="s">
        <v>925</v>
      </c>
      <c r="G349" s="113" t="s">
        <v>778</v>
      </c>
      <c r="H349" s="113" t="s">
        <v>1143</v>
      </c>
    </row>
    <row r="350" spans="1:8" s="70" customFormat="1" ht="76.900000000000006" x14ac:dyDescent="0.45">
      <c r="A350" s="111">
        <v>339</v>
      </c>
      <c r="B350" s="113">
        <v>1010301</v>
      </c>
      <c r="C350" s="113" t="s">
        <v>949</v>
      </c>
      <c r="D350" s="113" t="s">
        <v>1083</v>
      </c>
      <c r="E350" s="113" t="s">
        <v>924</v>
      </c>
      <c r="F350" s="113" t="s">
        <v>925</v>
      </c>
      <c r="G350" s="113" t="s">
        <v>778</v>
      </c>
      <c r="H350" s="113" t="s">
        <v>1143</v>
      </c>
    </row>
    <row r="351" spans="1:8" s="70" customFormat="1" ht="129.75" customHeight="1" x14ac:dyDescent="0.45">
      <c r="A351" s="111">
        <v>340</v>
      </c>
      <c r="B351" s="113">
        <v>1010305</v>
      </c>
      <c r="C351" s="113" t="s">
        <v>950</v>
      </c>
      <c r="D351" s="113" t="s">
        <v>1083</v>
      </c>
      <c r="E351" s="113" t="s">
        <v>2120</v>
      </c>
      <c r="F351" s="113" t="s">
        <v>925</v>
      </c>
      <c r="G351" s="113" t="s">
        <v>778</v>
      </c>
      <c r="H351" s="113" t="s">
        <v>1143</v>
      </c>
    </row>
    <row r="352" spans="1:8" s="70" customFormat="1" ht="121.5" customHeight="1" x14ac:dyDescent="0.45">
      <c r="A352" s="111">
        <v>341</v>
      </c>
      <c r="B352" s="113">
        <v>1010281</v>
      </c>
      <c r="C352" s="113" t="s">
        <v>951</v>
      </c>
      <c r="D352" s="113" t="s">
        <v>1083</v>
      </c>
      <c r="E352" s="113" t="s">
        <v>2121</v>
      </c>
      <c r="F352" s="113" t="s">
        <v>925</v>
      </c>
      <c r="G352" s="113" t="s">
        <v>778</v>
      </c>
      <c r="H352" s="113" t="s">
        <v>2122</v>
      </c>
    </row>
    <row r="353" spans="1:8" s="70" customFormat="1" ht="135" customHeight="1" x14ac:dyDescent="0.45">
      <c r="A353" s="111">
        <v>342</v>
      </c>
      <c r="B353" s="113">
        <v>1013960</v>
      </c>
      <c r="C353" s="113" t="s">
        <v>952</v>
      </c>
      <c r="D353" s="113" t="s">
        <v>6</v>
      </c>
      <c r="E353" s="113" t="s">
        <v>7</v>
      </c>
      <c r="F353" s="113" t="s">
        <v>154</v>
      </c>
      <c r="G353" s="113" t="s">
        <v>2123</v>
      </c>
      <c r="H353" s="113" t="s">
        <v>2124</v>
      </c>
    </row>
    <row r="354" spans="1:8" s="70" customFormat="1" ht="107.25" customHeight="1" x14ac:dyDescent="0.45">
      <c r="A354" s="111">
        <v>343</v>
      </c>
      <c r="B354" s="122">
        <v>1013911</v>
      </c>
      <c r="C354" s="113" t="s">
        <v>1144</v>
      </c>
      <c r="D354" s="113" t="s">
        <v>15</v>
      </c>
      <c r="E354" s="113" t="s">
        <v>165</v>
      </c>
      <c r="F354" s="113" t="s">
        <v>252</v>
      </c>
      <c r="G354" s="120" t="s">
        <v>2125</v>
      </c>
      <c r="H354" s="120" t="s">
        <v>2126</v>
      </c>
    </row>
    <row r="355" spans="1:8" s="70" customFormat="1" ht="61.5" x14ac:dyDescent="0.45">
      <c r="A355" s="111">
        <v>344</v>
      </c>
      <c r="B355" s="123">
        <v>1014012</v>
      </c>
      <c r="C355" s="113" t="s">
        <v>1145</v>
      </c>
      <c r="D355" s="113" t="s">
        <v>6</v>
      </c>
      <c r="E355" s="113" t="s">
        <v>7</v>
      </c>
      <c r="F355" s="113" t="s">
        <v>154</v>
      </c>
      <c r="G355" s="120" t="s">
        <v>781</v>
      </c>
      <c r="H355" s="113" t="s">
        <v>1146</v>
      </c>
    </row>
    <row r="356" spans="1:8" s="70" customFormat="1" ht="61.5" x14ac:dyDescent="0.45">
      <c r="A356" s="111">
        <v>345</v>
      </c>
      <c r="B356" s="123">
        <v>1014015</v>
      </c>
      <c r="C356" s="113" t="s">
        <v>1147</v>
      </c>
      <c r="D356" s="113" t="s">
        <v>6</v>
      </c>
      <c r="E356" s="113" t="s">
        <v>7</v>
      </c>
      <c r="F356" s="113" t="s">
        <v>154</v>
      </c>
      <c r="G356" s="120" t="s">
        <v>781</v>
      </c>
      <c r="H356" s="113" t="s">
        <v>1148</v>
      </c>
    </row>
    <row r="357" spans="1:8" s="70" customFormat="1" ht="87.95" customHeight="1" x14ac:dyDescent="0.45">
      <c r="A357" s="111">
        <v>346</v>
      </c>
      <c r="B357" s="124">
        <v>2001207</v>
      </c>
      <c r="C357" s="113" t="s">
        <v>1147</v>
      </c>
      <c r="D357" s="113" t="s">
        <v>917</v>
      </c>
      <c r="E357" s="113" t="s">
        <v>7</v>
      </c>
      <c r="F357" s="113" t="s">
        <v>154</v>
      </c>
      <c r="G357" s="113" t="s">
        <v>1149</v>
      </c>
      <c r="H357" s="113" t="s">
        <v>918</v>
      </c>
    </row>
    <row r="358" spans="1:8" ht="33" customHeight="1" x14ac:dyDescent="0.45">
      <c r="A358" s="75" t="s">
        <v>877</v>
      </c>
      <c r="B358" s="96" t="s">
        <v>896</v>
      </c>
      <c r="C358" s="97"/>
      <c r="D358" s="97"/>
      <c r="E358" s="97"/>
      <c r="F358" s="97"/>
      <c r="G358" s="97"/>
      <c r="H358" s="97"/>
    </row>
    <row r="359" spans="1:8" s="11" customFormat="1" ht="47.25" x14ac:dyDescent="0.45">
      <c r="A359" s="82">
        <v>347</v>
      </c>
      <c r="B359" s="82" t="s">
        <v>333</v>
      </c>
      <c r="C359" s="82" t="s">
        <v>334</v>
      </c>
      <c r="D359" s="82" t="s">
        <v>6</v>
      </c>
      <c r="E359" s="82" t="s">
        <v>7</v>
      </c>
      <c r="F359" s="82" t="s">
        <v>8</v>
      </c>
      <c r="G359" s="85" t="s">
        <v>972</v>
      </c>
      <c r="H359" s="85" t="s">
        <v>1783</v>
      </c>
    </row>
    <row r="360" spans="1:8" s="11" customFormat="1" ht="47.25" x14ac:dyDescent="0.45">
      <c r="A360" s="82">
        <v>348</v>
      </c>
      <c r="B360" s="82" t="s">
        <v>337</v>
      </c>
      <c r="C360" s="82" t="s">
        <v>338</v>
      </c>
      <c r="D360" s="82" t="s">
        <v>6</v>
      </c>
      <c r="E360" s="82" t="s">
        <v>7</v>
      </c>
      <c r="F360" s="82" t="s">
        <v>8</v>
      </c>
      <c r="G360" s="90" t="s">
        <v>973</v>
      </c>
      <c r="H360" s="85" t="s">
        <v>683</v>
      </c>
    </row>
    <row r="361" spans="1:8" s="11" customFormat="1" ht="63" x14ac:dyDescent="0.45">
      <c r="A361" s="82">
        <v>349</v>
      </c>
      <c r="B361" s="82" t="s">
        <v>339</v>
      </c>
      <c r="C361" s="82" t="s">
        <v>340</v>
      </c>
      <c r="D361" s="82" t="s">
        <v>336</v>
      </c>
      <c r="E361" s="82" t="s">
        <v>7</v>
      </c>
      <c r="F361" s="82" t="s">
        <v>8</v>
      </c>
      <c r="G361" s="85" t="s">
        <v>686</v>
      </c>
      <c r="H361" s="85" t="s">
        <v>687</v>
      </c>
    </row>
    <row r="362" spans="1:8" s="11" customFormat="1" ht="141.75" x14ac:dyDescent="0.45">
      <c r="A362" s="82">
        <v>350</v>
      </c>
      <c r="B362" s="82" t="s">
        <v>341</v>
      </c>
      <c r="C362" s="82" t="s">
        <v>342</v>
      </c>
      <c r="D362" s="82" t="s">
        <v>15</v>
      </c>
      <c r="E362" s="82" t="s">
        <v>192</v>
      </c>
      <c r="F362" s="82" t="s">
        <v>252</v>
      </c>
      <c r="G362" s="85" t="s">
        <v>972</v>
      </c>
      <c r="H362" s="125" t="s">
        <v>974</v>
      </c>
    </row>
    <row r="363" spans="1:8" s="11" customFormat="1" ht="173.25" x14ac:dyDescent="0.45">
      <c r="A363" s="82">
        <v>351</v>
      </c>
      <c r="B363" s="82" t="s">
        <v>343</v>
      </c>
      <c r="C363" s="82" t="s">
        <v>344</v>
      </c>
      <c r="D363" s="82" t="s">
        <v>336</v>
      </c>
      <c r="E363" s="82" t="s">
        <v>7</v>
      </c>
      <c r="F363" s="82" t="s">
        <v>8</v>
      </c>
      <c r="G363" s="82" t="s">
        <v>1784</v>
      </c>
      <c r="H363" s="93" t="s">
        <v>975</v>
      </c>
    </row>
    <row r="364" spans="1:8" s="11" customFormat="1" ht="110.25" x14ac:dyDescent="0.45">
      <c r="A364" s="82">
        <v>352</v>
      </c>
      <c r="B364" s="82" t="s">
        <v>347</v>
      </c>
      <c r="C364" s="82" t="s">
        <v>348</v>
      </c>
      <c r="D364" s="82" t="s">
        <v>15</v>
      </c>
      <c r="E364" s="82" t="s">
        <v>192</v>
      </c>
      <c r="F364" s="82" t="s">
        <v>17</v>
      </c>
      <c r="G364" s="82" t="s">
        <v>688</v>
      </c>
      <c r="H364" s="93" t="s">
        <v>691</v>
      </c>
    </row>
    <row r="365" spans="1:8" s="11" customFormat="1" ht="94.5" x14ac:dyDescent="0.45">
      <c r="A365" s="82">
        <v>353</v>
      </c>
      <c r="B365" s="82" t="s">
        <v>349</v>
      </c>
      <c r="C365" s="82" t="s">
        <v>350</v>
      </c>
      <c r="D365" s="82" t="s">
        <v>15</v>
      </c>
      <c r="E365" s="82" t="s">
        <v>192</v>
      </c>
      <c r="F365" s="82" t="s">
        <v>17</v>
      </c>
      <c r="G365" s="85" t="s">
        <v>976</v>
      </c>
      <c r="H365" s="126" t="s">
        <v>691</v>
      </c>
    </row>
    <row r="366" spans="1:8" s="11" customFormat="1" ht="110.25" x14ac:dyDescent="0.45">
      <c r="A366" s="82">
        <v>354</v>
      </c>
      <c r="B366" s="82" t="s">
        <v>351</v>
      </c>
      <c r="C366" s="82" t="s">
        <v>352</v>
      </c>
      <c r="D366" s="82" t="s">
        <v>335</v>
      </c>
      <c r="E366" s="82" t="s">
        <v>346</v>
      </c>
      <c r="F366" s="82" t="s">
        <v>17</v>
      </c>
      <c r="G366" s="126" t="s">
        <v>689</v>
      </c>
      <c r="H366" s="85" t="s">
        <v>690</v>
      </c>
    </row>
    <row r="367" spans="1:8" s="11" customFormat="1" ht="157.5" x14ac:dyDescent="0.45">
      <c r="A367" s="82">
        <v>355</v>
      </c>
      <c r="B367" s="82" t="s">
        <v>353</v>
      </c>
      <c r="C367" s="82" t="s">
        <v>354</v>
      </c>
      <c r="D367" s="82" t="s">
        <v>335</v>
      </c>
      <c r="E367" s="82" t="s">
        <v>346</v>
      </c>
      <c r="F367" s="82" t="s">
        <v>17</v>
      </c>
      <c r="G367" s="85" t="s">
        <v>689</v>
      </c>
      <c r="H367" s="126" t="s">
        <v>690</v>
      </c>
    </row>
    <row r="368" spans="1:8" s="11" customFormat="1" ht="47.25" x14ac:dyDescent="0.45">
      <c r="A368" s="82">
        <v>356</v>
      </c>
      <c r="B368" s="83" t="s">
        <v>977</v>
      </c>
      <c r="C368" s="85" t="s">
        <v>978</v>
      </c>
      <c r="D368" s="85" t="s">
        <v>979</v>
      </c>
      <c r="E368" s="83" t="s">
        <v>165</v>
      </c>
      <c r="F368" s="83" t="s">
        <v>8</v>
      </c>
      <c r="G368" s="82" t="s">
        <v>980</v>
      </c>
      <c r="H368" s="85" t="s">
        <v>981</v>
      </c>
    </row>
    <row r="369" spans="1:8" s="11" customFormat="1" ht="63" x14ac:dyDescent="0.45">
      <c r="A369" s="82">
        <v>357</v>
      </c>
      <c r="B369" s="83">
        <v>1004756</v>
      </c>
      <c r="C369" s="85" t="s">
        <v>982</v>
      </c>
      <c r="D369" s="83" t="s">
        <v>15</v>
      </c>
      <c r="E369" s="83" t="s">
        <v>192</v>
      </c>
      <c r="F369" s="83" t="s">
        <v>252</v>
      </c>
      <c r="G369" s="85" t="s">
        <v>972</v>
      </c>
      <c r="H369" s="85" t="s">
        <v>983</v>
      </c>
    </row>
    <row r="370" spans="1:8" s="12" customFormat="1" ht="22.5" customHeight="1" x14ac:dyDescent="0.45">
      <c r="A370" s="82"/>
      <c r="B370" s="96" t="s">
        <v>968</v>
      </c>
      <c r="C370" s="97"/>
      <c r="D370" s="97"/>
      <c r="E370" s="97"/>
      <c r="F370" s="97"/>
      <c r="G370" s="97"/>
      <c r="H370" s="97"/>
    </row>
    <row r="371" spans="1:8" s="9" customFormat="1" ht="47.25" x14ac:dyDescent="0.45">
      <c r="A371" s="82">
        <v>358</v>
      </c>
      <c r="B371" s="82">
        <v>2002308</v>
      </c>
      <c r="C371" s="82" t="s">
        <v>358</v>
      </c>
      <c r="D371" s="82" t="s">
        <v>355</v>
      </c>
      <c r="E371" s="82" t="s">
        <v>356</v>
      </c>
      <c r="F371" s="82" t="s">
        <v>357</v>
      </c>
      <c r="G371" s="82" t="s">
        <v>984</v>
      </c>
      <c r="H371" s="82" t="s">
        <v>674</v>
      </c>
    </row>
    <row r="372" spans="1:8" s="9" customFormat="1" ht="63" x14ac:dyDescent="0.45">
      <c r="A372" s="82">
        <v>359</v>
      </c>
      <c r="B372" s="82">
        <v>1010818</v>
      </c>
      <c r="C372" s="82" t="s">
        <v>359</v>
      </c>
      <c r="D372" s="82" t="s">
        <v>985</v>
      </c>
      <c r="E372" s="82" t="s">
        <v>356</v>
      </c>
      <c r="F372" s="82" t="s">
        <v>357</v>
      </c>
      <c r="G372" s="82" t="s">
        <v>682</v>
      </c>
      <c r="H372" s="82" t="s">
        <v>986</v>
      </c>
    </row>
    <row r="373" spans="1:8" s="9" customFormat="1" ht="63" x14ac:dyDescent="0.45">
      <c r="A373" s="82">
        <v>360</v>
      </c>
      <c r="B373" s="82">
        <v>1010819</v>
      </c>
      <c r="C373" s="82" t="s">
        <v>360</v>
      </c>
      <c r="D373" s="82" t="s">
        <v>985</v>
      </c>
      <c r="E373" s="82" t="s">
        <v>356</v>
      </c>
      <c r="F373" s="82" t="s">
        <v>357</v>
      </c>
      <c r="G373" s="82" t="s">
        <v>682</v>
      </c>
      <c r="H373" s="82" t="s">
        <v>987</v>
      </c>
    </row>
    <row r="374" spans="1:8" s="9" customFormat="1" ht="31.5" x14ac:dyDescent="0.45">
      <c r="A374" s="82">
        <v>361</v>
      </c>
      <c r="B374" s="82">
        <v>1010820</v>
      </c>
      <c r="C374" s="82" t="s">
        <v>361</v>
      </c>
      <c r="D374" s="82" t="s">
        <v>985</v>
      </c>
      <c r="E374" s="82" t="s">
        <v>356</v>
      </c>
      <c r="F374" s="82" t="s">
        <v>357</v>
      </c>
      <c r="G374" s="82" t="s">
        <v>682</v>
      </c>
      <c r="H374" s="82" t="s">
        <v>988</v>
      </c>
    </row>
    <row r="375" spans="1:8" s="9" customFormat="1" ht="47.25" x14ac:dyDescent="0.45">
      <c r="A375" s="82">
        <v>362</v>
      </c>
      <c r="B375" s="82">
        <v>1010817</v>
      </c>
      <c r="C375" s="82" t="s">
        <v>362</v>
      </c>
      <c r="D375" s="82" t="s">
        <v>160</v>
      </c>
      <c r="E375" s="82" t="s">
        <v>356</v>
      </c>
      <c r="F375" s="82" t="s">
        <v>357</v>
      </c>
      <c r="G375" s="82" t="s">
        <v>682</v>
      </c>
      <c r="H375" s="82" t="s">
        <v>989</v>
      </c>
    </row>
    <row r="376" spans="1:8" s="9" customFormat="1" ht="63" x14ac:dyDescent="0.45">
      <c r="A376" s="82">
        <v>363</v>
      </c>
      <c r="B376" s="82">
        <v>1010824</v>
      </c>
      <c r="C376" s="82" t="s">
        <v>363</v>
      </c>
      <c r="D376" s="82" t="s">
        <v>622</v>
      </c>
      <c r="E376" s="82" t="s">
        <v>356</v>
      </c>
      <c r="F376" s="82" t="s">
        <v>357</v>
      </c>
      <c r="G376" s="82" t="s">
        <v>682</v>
      </c>
      <c r="H376" s="82" t="s">
        <v>990</v>
      </c>
    </row>
    <row r="377" spans="1:8" s="9" customFormat="1" ht="53.1" customHeight="1" x14ac:dyDescent="0.45">
      <c r="A377" s="82">
        <v>364</v>
      </c>
      <c r="B377" s="82">
        <v>1010826</v>
      </c>
      <c r="C377" s="82" t="s">
        <v>364</v>
      </c>
      <c r="D377" s="82" t="s">
        <v>15</v>
      </c>
      <c r="E377" s="82" t="s">
        <v>165</v>
      </c>
      <c r="F377" s="82" t="s">
        <v>17</v>
      </c>
      <c r="G377" s="82" t="s">
        <v>682</v>
      </c>
      <c r="H377" s="82" t="s">
        <v>991</v>
      </c>
    </row>
    <row r="378" spans="1:8" s="9" customFormat="1" ht="58.15" customHeight="1" x14ac:dyDescent="0.45">
      <c r="A378" s="82">
        <v>365</v>
      </c>
      <c r="B378" s="82">
        <v>1010827</v>
      </c>
      <c r="C378" s="82" t="s">
        <v>365</v>
      </c>
      <c r="D378" s="82" t="s">
        <v>15</v>
      </c>
      <c r="E378" s="82" t="s">
        <v>165</v>
      </c>
      <c r="F378" s="82" t="s">
        <v>17</v>
      </c>
      <c r="G378" s="82" t="s">
        <v>682</v>
      </c>
      <c r="H378" s="82" t="s">
        <v>992</v>
      </c>
    </row>
    <row r="379" spans="1:8" s="9" customFormat="1" ht="31.5" x14ac:dyDescent="0.45">
      <c r="A379" s="82">
        <v>366</v>
      </c>
      <c r="B379" s="82">
        <v>1013929</v>
      </c>
      <c r="C379" s="82" t="s">
        <v>366</v>
      </c>
      <c r="D379" s="82" t="s">
        <v>15</v>
      </c>
      <c r="E379" s="82" t="s">
        <v>165</v>
      </c>
      <c r="F379" s="82" t="s">
        <v>17</v>
      </c>
      <c r="G379" s="82" t="s">
        <v>681</v>
      </c>
      <c r="H379" s="82" t="s">
        <v>993</v>
      </c>
    </row>
    <row r="380" spans="1:8" s="9" customFormat="1" ht="78.75" x14ac:dyDescent="0.45">
      <c r="A380" s="82">
        <v>367</v>
      </c>
      <c r="B380" s="82">
        <v>1013934</v>
      </c>
      <c r="C380" s="82" t="s">
        <v>367</v>
      </c>
      <c r="D380" s="82" t="s">
        <v>6</v>
      </c>
      <c r="E380" s="82" t="s">
        <v>153</v>
      </c>
      <c r="F380" s="82" t="s">
        <v>8</v>
      </c>
      <c r="G380" s="82" t="s">
        <v>680</v>
      </c>
      <c r="H380" s="82" t="s">
        <v>1200</v>
      </c>
    </row>
    <row r="381" spans="1:8" s="9" customFormat="1" ht="61.5" customHeight="1" x14ac:dyDescent="0.45">
      <c r="A381" s="82">
        <v>368</v>
      </c>
      <c r="B381" s="82">
        <v>1000448</v>
      </c>
      <c r="C381" s="82" t="s">
        <v>368</v>
      </c>
      <c r="D381" s="82" t="s">
        <v>6</v>
      </c>
      <c r="E381" s="82" t="s">
        <v>153</v>
      </c>
      <c r="F381" s="82" t="s">
        <v>8</v>
      </c>
      <c r="G381" s="103" t="s">
        <v>679</v>
      </c>
      <c r="H381" s="82" t="s">
        <v>1786</v>
      </c>
    </row>
    <row r="382" spans="1:8" s="9" customFormat="1" ht="78.75" x14ac:dyDescent="0.45">
      <c r="A382" s="82">
        <v>369</v>
      </c>
      <c r="B382" s="82">
        <v>2002027</v>
      </c>
      <c r="C382" s="82" t="s">
        <v>369</v>
      </c>
      <c r="D382" s="82" t="s">
        <v>6</v>
      </c>
      <c r="E382" s="82" t="s">
        <v>7</v>
      </c>
      <c r="F382" s="99" t="s">
        <v>8</v>
      </c>
      <c r="G382" s="87" t="s">
        <v>994</v>
      </c>
      <c r="H382" s="127" t="s">
        <v>675</v>
      </c>
    </row>
    <row r="383" spans="1:8" s="9" customFormat="1" ht="78.75" x14ac:dyDescent="0.45">
      <c r="A383" s="82">
        <v>370</v>
      </c>
      <c r="B383" s="82">
        <v>1005132</v>
      </c>
      <c r="C383" s="82" t="s">
        <v>995</v>
      </c>
      <c r="D383" s="82" t="s">
        <v>6</v>
      </c>
      <c r="E383" s="82" t="s">
        <v>7</v>
      </c>
      <c r="F383" s="99" t="s">
        <v>8</v>
      </c>
      <c r="G383" s="128" t="s">
        <v>994</v>
      </c>
      <c r="H383" s="127" t="s">
        <v>676</v>
      </c>
    </row>
    <row r="384" spans="1:8" s="9" customFormat="1" ht="56.65" customHeight="1" x14ac:dyDescent="0.45">
      <c r="A384" s="82">
        <v>371</v>
      </c>
      <c r="B384" s="82">
        <v>2002104</v>
      </c>
      <c r="C384" s="82" t="s">
        <v>370</v>
      </c>
      <c r="D384" s="82" t="s">
        <v>15</v>
      </c>
      <c r="E384" s="82" t="s">
        <v>371</v>
      </c>
      <c r="F384" s="82" t="s">
        <v>17</v>
      </c>
      <c r="G384" s="129" t="s">
        <v>996</v>
      </c>
      <c r="H384" s="82" t="s">
        <v>677</v>
      </c>
    </row>
    <row r="385" spans="1:8" s="9" customFormat="1" ht="78.75" x14ac:dyDescent="0.45">
      <c r="A385" s="82">
        <v>372</v>
      </c>
      <c r="B385" s="82">
        <v>1013727</v>
      </c>
      <c r="C385" s="82" t="s">
        <v>997</v>
      </c>
      <c r="D385" s="82" t="s">
        <v>6</v>
      </c>
      <c r="E385" s="82" t="s">
        <v>7</v>
      </c>
      <c r="F385" s="99" t="s">
        <v>8</v>
      </c>
      <c r="G385" s="87" t="s">
        <v>994</v>
      </c>
      <c r="H385" s="127" t="s">
        <v>998</v>
      </c>
    </row>
    <row r="386" spans="1:8" s="9" customFormat="1" ht="78.75" x14ac:dyDescent="0.45">
      <c r="A386" s="82">
        <v>373</v>
      </c>
      <c r="B386" s="82">
        <v>1013733</v>
      </c>
      <c r="C386" s="82" t="s">
        <v>372</v>
      </c>
      <c r="D386" s="82" t="s">
        <v>999</v>
      </c>
      <c r="E386" s="82" t="s">
        <v>7</v>
      </c>
      <c r="F386" s="82" t="s">
        <v>8</v>
      </c>
      <c r="G386" s="101" t="s">
        <v>969</v>
      </c>
      <c r="H386" s="82" t="s">
        <v>1000</v>
      </c>
    </row>
    <row r="387" spans="1:8" s="9" customFormat="1" ht="63" x14ac:dyDescent="0.45">
      <c r="A387" s="82">
        <v>374</v>
      </c>
      <c r="B387" s="82">
        <v>1014166</v>
      </c>
      <c r="C387" s="82" t="s">
        <v>373</v>
      </c>
      <c r="D387" s="82" t="s">
        <v>1001</v>
      </c>
      <c r="E387" s="82" t="s">
        <v>356</v>
      </c>
      <c r="F387" s="82" t="s">
        <v>357</v>
      </c>
      <c r="G387" s="82" t="s">
        <v>1002</v>
      </c>
      <c r="H387" s="82" t="s">
        <v>1003</v>
      </c>
    </row>
    <row r="388" spans="1:8" s="9" customFormat="1" ht="78.75" x14ac:dyDescent="0.45">
      <c r="A388" s="82">
        <v>375</v>
      </c>
      <c r="B388" s="82">
        <v>1014168</v>
      </c>
      <c r="C388" s="82" t="s">
        <v>374</v>
      </c>
      <c r="D388" s="82" t="s">
        <v>1001</v>
      </c>
      <c r="E388" s="82" t="s">
        <v>356</v>
      </c>
      <c r="F388" s="82" t="s">
        <v>357</v>
      </c>
      <c r="G388" s="82" t="s">
        <v>1002</v>
      </c>
      <c r="H388" s="82" t="s">
        <v>970</v>
      </c>
    </row>
    <row r="389" spans="1:8" s="9" customFormat="1" ht="63" x14ac:dyDescent="0.45">
      <c r="A389" s="82">
        <v>376</v>
      </c>
      <c r="B389" s="82">
        <v>1014170</v>
      </c>
      <c r="C389" s="82" t="s">
        <v>375</v>
      </c>
      <c r="D389" s="82" t="s">
        <v>1004</v>
      </c>
      <c r="E389" s="82" t="s">
        <v>356</v>
      </c>
      <c r="F389" s="82" t="s">
        <v>357</v>
      </c>
      <c r="G389" s="82" t="s">
        <v>1002</v>
      </c>
      <c r="H389" s="82" t="s">
        <v>1005</v>
      </c>
    </row>
    <row r="390" spans="1:8" s="9" customFormat="1" ht="31.5" x14ac:dyDescent="0.45">
      <c r="A390" s="82">
        <v>377</v>
      </c>
      <c r="B390" s="82">
        <v>1014177</v>
      </c>
      <c r="C390" s="82" t="s">
        <v>376</v>
      </c>
      <c r="D390" s="82" t="s">
        <v>985</v>
      </c>
      <c r="E390" s="82" t="s">
        <v>356</v>
      </c>
      <c r="F390" s="82" t="s">
        <v>357</v>
      </c>
      <c r="G390" s="82" t="s">
        <v>1002</v>
      </c>
      <c r="H390" s="82" t="s">
        <v>678</v>
      </c>
    </row>
    <row r="391" spans="1:8" s="9" customFormat="1" ht="56.25" customHeight="1" x14ac:dyDescent="0.45">
      <c r="A391" s="82">
        <v>378</v>
      </c>
      <c r="B391" s="82">
        <v>1014178</v>
      </c>
      <c r="C391" s="82" t="s">
        <v>377</v>
      </c>
      <c r="D391" s="82" t="s">
        <v>985</v>
      </c>
      <c r="E391" s="82" t="s">
        <v>356</v>
      </c>
      <c r="F391" s="82" t="s">
        <v>357</v>
      </c>
      <c r="G391" s="82" t="s">
        <v>1002</v>
      </c>
      <c r="H391" s="82" t="s">
        <v>971</v>
      </c>
    </row>
    <row r="392" spans="1:8" s="9" customFormat="1" ht="47.25" x14ac:dyDescent="0.45">
      <c r="A392" s="82">
        <v>379</v>
      </c>
      <c r="B392" s="82">
        <v>1014179</v>
      </c>
      <c r="C392" s="82" t="s">
        <v>378</v>
      </c>
      <c r="D392" s="82" t="s">
        <v>985</v>
      </c>
      <c r="E392" s="82" t="s">
        <v>356</v>
      </c>
      <c r="F392" s="82" t="s">
        <v>357</v>
      </c>
      <c r="G392" s="82" t="s">
        <v>1002</v>
      </c>
      <c r="H392" s="82" t="s">
        <v>971</v>
      </c>
    </row>
    <row r="393" spans="1:8" s="9" customFormat="1" ht="63" x14ac:dyDescent="0.45">
      <c r="A393" s="82">
        <v>380</v>
      </c>
      <c r="B393" s="82">
        <v>1014184</v>
      </c>
      <c r="C393" s="82" t="s">
        <v>379</v>
      </c>
      <c r="D393" s="82" t="s">
        <v>355</v>
      </c>
      <c r="E393" s="82" t="s">
        <v>356</v>
      </c>
      <c r="F393" s="82" t="s">
        <v>357</v>
      </c>
      <c r="G393" s="82" t="s">
        <v>1002</v>
      </c>
      <c r="H393" s="82" t="s">
        <v>971</v>
      </c>
    </row>
    <row r="394" spans="1:8" s="9" customFormat="1" ht="103.15" customHeight="1" x14ac:dyDescent="0.45">
      <c r="A394" s="82">
        <v>381</v>
      </c>
      <c r="B394" s="84" t="s">
        <v>1006</v>
      </c>
      <c r="C394" s="82" t="s">
        <v>1007</v>
      </c>
      <c r="D394" s="82" t="s">
        <v>1008</v>
      </c>
      <c r="E394" s="82" t="s">
        <v>1009</v>
      </c>
      <c r="F394" s="82" t="s">
        <v>1010</v>
      </c>
      <c r="G394" s="82" t="s">
        <v>1011</v>
      </c>
      <c r="H394" s="82" t="s">
        <v>1012</v>
      </c>
    </row>
    <row r="395" spans="1:8" s="9" customFormat="1" ht="63" x14ac:dyDescent="0.45">
      <c r="A395" s="82">
        <v>382</v>
      </c>
      <c r="B395" s="84" t="s">
        <v>1013</v>
      </c>
      <c r="C395" s="82" t="s">
        <v>1014</v>
      </c>
      <c r="D395" s="82" t="s">
        <v>1008</v>
      </c>
      <c r="E395" s="82" t="s">
        <v>1009</v>
      </c>
      <c r="F395" s="82" t="s">
        <v>1010</v>
      </c>
      <c r="G395" s="82" t="s">
        <v>1011</v>
      </c>
      <c r="H395" s="82" t="s">
        <v>1012</v>
      </c>
    </row>
    <row r="396" spans="1:8" s="9" customFormat="1" ht="63" x14ac:dyDescent="0.45">
      <c r="A396" s="82">
        <v>383</v>
      </c>
      <c r="B396" s="84" t="s">
        <v>1015</v>
      </c>
      <c r="C396" s="82" t="s">
        <v>1016</v>
      </c>
      <c r="D396" s="82" t="s">
        <v>1008</v>
      </c>
      <c r="E396" s="82" t="s">
        <v>1009</v>
      </c>
      <c r="F396" s="82" t="s">
        <v>1010</v>
      </c>
      <c r="G396" s="82" t="s">
        <v>1011</v>
      </c>
      <c r="H396" s="82" t="s">
        <v>1012</v>
      </c>
    </row>
    <row r="397" spans="1:8" s="9" customFormat="1" ht="47.25" x14ac:dyDescent="0.45">
      <c r="A397" s="82">
        <v>384</v>
      </c>
      <c r="B397" s="131">
        <v>1010801</v>
      </c>
      <c r="C397" s="132" t="s">
        <v>1017</v>
      </c>
      <c r="D397" s="82" t="s">
        <v>1018</v>
      </c>
      <c r="E397" s="82" t="s">
        <v>356</v>
      </c>
      <c r="F397" s="82" t="s">
        <v>357</v>
      </c>
      <c r="G397" s="82" t="s">
        <v>1019</v>
      </c>
      <c r="H397" s="82" t="s">
        <v>1020</v>
      </c>
    </row>
    <row r="398" spans="1:8" s="9" customFormat="1" ht="110.25" x14ac:dyDescent="0.45">
      <c r="A398" s="82">
        <v>385</v>
      </c>
      <c r="B398" s="131">
        <v>1010825</v>
      </c>
      <c r="C398" s="132" t="s">
        <v>1021</v>
      </c>
      <c r="D398" s="82" t="s">
        <v>1022</v>
      </c>
      <c r="E398" s="82" t="s">
        <v>1023</v>
      </c>
      <c r="F398" s="82" t="s">
        <v>1024</v>
      </c>
      <c r="G398" s="82" t="s">
        <v>1019</v>
      </c>
      <c r="H398" s="82" t="s">
        <v>1025</v>
      </c>
    </row>
    <row r="399" spans="1:8" s="13" customFormat="1" ht="30.75" customHeight="1" x14ac:dyDescent="0.45">
      <c r="A399" s="133" t="s">
        <v>878</v>
      </c>
      <c r="B399" s="134" t="s">
        <v>895</v>
      </c>
      <c r="C399" s="135"/>
      <c r="D399" s="135"/>
      <c r="E399" s="135"/>
      <c r="F399" s="135"/>
      <c r="G399" s="135"/>
      <c r="H399" s="135"/>
    </row>
    <row r="400" spans="1:8" s="199" customFormat="1" ht="97.8" customHeight="1" x14ac:dyDescent="0.45">
      <c r="A400" s="69">
        <v>386</v>
      </c>
      <c r="B400" s="67">
        <v>1011664</v>
      </c>
      <c r="C400" s="67" t="s">
        <v>380</v>
      </c>
      <c r="D400" s="67" t="s">
        <v>6</v>
      </c>
      <c r="E400" s="67" t="s">
        <v>7</v>
      </c>
      <c r="F400" s="67" t="s">
        <v>8</v>
      </c>
      <c r="G400" s="198" t="s">
        <v>953</v>
      </c>
      <c r="H400" s="198" t="s">
        <v>954</v>
      </c>
    </row>
    <row r="401" spans="1:8" s="199" customFormat="1" ht="46.15" x14ac:dyDescent="0.45">
      <c r="A401" s="69">
        <v>387</v>
      </c>
      <c r="B401" s="67">
        <v>1011669</v>
      </c>
      <c r="C401" s="67" t="s">
        <v>381</v>
      </c>
      <c r="D401" s="67" t="s">
        <v>6</v>
      </c>
      <c r="E401" s="67" t="s">
        <v>7</v>
      </c>
      <c r="F401" s="67" t="s">
        <v>624</v>
      </c>
      <c r="G401" s="198" t="s">
        <v>1803</v>
      </c>
      <c r="H401" s="198" t="s">
        <v>1804</v>
      </c>
    </row>
    <row r="402" spans="1:8" s="199" customFormat="1" ht="30.75" x14ac:dyDescent="0.45">
      <c r="A402" s="69">
        <v>388</v>
      </c>
      <c r="B402" s="67">
        <v>1001266</v>
      </c>
      <c r="C402" s="67" t="s">
        <v>382</v>
      </c>
      <c r="D402" s="67" t="s">
        <v>15</v>
      </c>
      <c r="E402" s="67" t="s">
        <v>165</v>
      </c>
      <c r="F402" s="67" t="s">
        <v>623</v>
      </c>
      <c r="G402" s="67" t="s">
        <v>790</v>
      </c>
      <c r="H402" s="67" t="s">
        <v>1805</v>
      </c>
    </row>
    <row r="403" spans="1:8" s="199" customFormat="1" ht="46.15" x14ac:dyDescent="0.45">
      <c r="A403" s="69">
        <v>389</v>
      </c>
      <c r="B403" s="67">
        <v>1001570</v>
      </c>
      <c r="C403" s="67" t="s">
        <v>383</v>
      </c>
      <c r="D403" s="67" t="s">
        <v>15</v>
      </c>
      <c r="E403" s="67" t="s">
        <v>165</v>
      </c>
      <c r="F403" s="67" t="s">
        <v>623</v>
      </c>
      <c r="G403" s="67" t="s">
        <v>789</v>
      </c>
      <c r="H403" s="67" t="s">
        <v>1806</v>
      </c>
    </row>
    <row r="404" spans="1:8" s="199" customFormat="1" ht="30.75" x14ac:dyDescent="0.45">
      <c r="A404" s="69">
        <v>390</v>
      </c>
      <c r="B404" s="67">
        <v>1001612</v>
      </c>
      <c r="C404" s="67" t="s">
        <v>384</v>
      </c>
      <c r="D404" s="67" t="s">
        <v>15</v>
      </c>
      <c r="E404" s="67" t="s">
        <v>165</v>
      </c>
      <c r="F404" s="67" t="s">
        <v>623</v>
      </c>
      <c r="G404" s="67" t="s">
        <v>789</v>
      </c>
      <c r="H404" s="67" t="s">
        <v>1806</v>
      </c>
    </row>
    <row r="405" spans="1:8" s="199" customFormat="1" ht="30.75" x14ac:dyDescent="0.45">
      <c r="A405" s="69">
        <v>391</v>
      </c>
      <c r="B405" s="67">
        <v>2000720</v>
      </c>
      <c r="C405" s="67" t="s">
        <v>385</v>
      </c>
      <c r="D405" s="67" t="s">
        <v>15</v>
      </c>
      <c r="E405" s="67" t="s">
        <v>165</v>
      </c>
      <c r="F405" s="67" t="s">
        <v>623</v>
      </c>
      <c r="G405" s="67" t="s">
        <v>789</v>
      </c>
      <c r="H405" s="67" t="s">
        <v>1806</v>
      </c>
    </row>
    <row r="406" spans="1:8" s="199" customFormat="1" ht="30.75" x14ac:dyDescent="0.45">
      <c r="A406" s="69">
        <v>392</v>
      </c>
      <c r="B406" s="67">
        <v>2000368</v>
      </c>
      <c r="C406" s="67" t="s">
        <v>386</v>
      </c>
      <c r="D406" s="67" t="s">
        <v>15</v>
      </c>
      <c r="E406" s="67" t="s">
        <v>165</v>
      </c>
      <c r="F406" s="67" t="s">
        <v>623</v>
      </c>
      <c r="G406" s="67" t="s">
        <v>789</v>
      </c>
      <c r="H406" s="67" t="s">
        <v>1806</v>
      </c>
    </row>
    <row r="407" spans="1:8" s="199" customFormat="1" ht="30.75" x14ac:dyDescent="0.45">
      <c r="A407" s="69">
        <v>393</v>
      </c>
      <c r="B407" s="67">
        <v>2000416</v>
      </c>
      <c r="C407" s="67" t="s">
        <v>387</v>
      </c>
      <c r="D407" s="67" t="s">
        <v>15</v>
      </c>
      <c r="E407" s="67" t="s">
        <v>165</v>
      </c>
      <c r="F407" s="67" t="s">
        <v>623</v>
      </c>
      <c r="G407" s="67" t="s">
        <v>789</v>
      </c>
      <c r="H407" s="67" t="s">
        <v>1806</v>
      </c>
    </row>
    <row r="408" spans="1:8" s="199" customFormat="1" ht="76.900000000000006" x14ac:dyDescent="0.45">
      <c r="A408" s="69">
        <v>394</v>
      </c>
      <c r="B408" s="67">
        <v>1005114</v>
      </c>
      <c r="C408" s="67" t="s">
        <v>388</v>
      </c>
      <c r="D408" s="67" t="s">
        <v>15</v>
      </c>
      <c r="E408" s="67" t="s">
        <v>165</v>
      </c>
      <c r="F408" s="67" t="s">
        <v>623</v>
      </c>
      <c r="G408" s="67" t="s">
        <v>789</v>
      </c>
      <c r="H408" s="67" t="s">
        <v>1807</v>
      </c>
    </row>
    <row r="409" spans="1:8" s="199" customFormat="1" ht="123" x14ac:dyDescent="0.45">
      <c r="A409" s="69">
        <v>395</v>
      </c>
      <c r="B409" s="67">
        <v>1010026</v>
      </c>
      <c r="C409" s="67" t="s">
        <v>389</v>
      </c>
      <c r="D409" s="67" t="s">
        <v>15</v>
      </c>
      <c r="E409" s="67" t="s">
        <v>165</v>
      </c>
      <c r="F409" s="67" t="s">
        <v>623</v>
      </c>
      <c r="G409" s="67" t="s">
        <v>1808</v>
      </c>
      <c r="H409" s="67" t="s">
        <v>1809</v>
      </c>
    </row>
    <row r="410" spans="1:8" s="199" customFormat="1" ht="61.5" x14ac:dyDescent="0.45">
      <c r="A410" s="69">
        <v>396</v>
      </c>
      <c r="B410" s="67">
        <v>1010029</v>
      </c>
      <c r="C410" s="67" t="s">
        <v>390</v>
      </c>
      <c r="D410" s="67" t="s">
        <v>15</v>
      </c>
      <c r="E410" s="67" t="s">
        <v>165</v>
      </c>
      <c r="F410" s="67" t="s">
        <v>623</v>
      </c>
      <c r="G410" s="67" t="s">
        <v>789</v>
      </c>
      <c r="H410" s="67" t="s">
        <v>1810</v>
      </c>
    </row>
    <row r="411" spans="1:8" s="199" customFormat="1" ht="61.5" x14ac:dyDescent="0.45">
      <c r="A411" s="69">
        <v>397</v>
      </c>
      <c r="B411" s="67">
        <v>2002009</v>
      </c>
      <c r="C411" s="67" t="s">
        <v>391</v>
      </c>
      <c r="D411" s="67" t="s">
        <v>15</v>
      </c>
      <c r="E411" s="67" t="s">
        <v>165</v>
      </c>
      <c r="F411" s="67" t="s">
        <v>623</v>
      </c>
      <c r="G411" s="67" t="s">
        <v>1808</v>
      </c>
      <c r="H411" s="67" t="s">
        <v>1810</v>
      </c>
    </row>
    <row r="412" spans="1:8" s="199" customFormat="1" ht="46.15" x14ac:dyDescent="0.45">
      <c r="A412" s="69">
        <v>398</v>
      </c>
      <c r="B412" s="67">
        <v>2002010</v>
      </c>
      <c r="C412" s="67" t="s">
        <v>392</v>
      </c>
      <c r="D412" s="67" t="s">
        <v>15</v>
      </c>
      <c r="E412" s="67" t="s">
        <v>165</v>
      </c>
      <c r="F412" s="67" t="s">
        <v>623</v>
      </c>
      <c r="G412" s="67" t="s">
        <v>1808</v>
      </c>
      <c r="H412" s="67" t="s">
        <v>1810</v>
      </c>
    </row>
    <row r="413" spans="1:8" s="199" customFormat="1" ht="61.5" x14ac:dyDescent="0.45">
      <c r="A413" s="69">
        <v>399</v>
      </c>
      <c r="B413" s="67">
        <v>2002011</v>
      </c>
      <c r="C413" s="67" t="s">
        <v>393</v>
      </c>
      <c r="D413" s="67" t="s">
        <v>15</v>
      </c>
      <c r="E413" s="67" t="s">
        <v>165</v>
      </c>
      <c r="F413" s="67" t="s">
        <v>623</v>
      </c>
      <c r="G413" s="67" t="s">
        <v>789</v>
      </c>
      <c r="H413" s="67" t="s">
        <v>1810</v>
      </c>
    </row>
    <row r="414" spans="1:8" s="199" customFormat="1" ht="30.75" x14ac:dyDescent="0.45">
      <c r="A414" s="69">
        <v>400</v>
      </c>
      <c r="B414" s="67">
        <v>2002015</v>
      </c>
      <c r="C414" s="67" t="s">
        <v>394</v>
      </c>
      <c r="D414" s="67" t="s">
        <v>15</v>
      </c>
      <c r="E414" s="67" t="s">
        <v>165</v>
      </c>
      <c r="F414" s="67" t="s">
        <v>623</v>
      </c>
      <c r="G414" s="67" t="s">
        <v>1808</v>
      </c>
      <c r="H414" s="67" t="s">
        <v>1810</v>
      </c>
    </row>
    <row r="415" spans="1:8" s="199" customFormat="1" ht="30.75" x14ac:dyDescent="0.45">
      <c r="A415" s="69">
        <v>401</v>
      </c>
      <c r="B415" s="67">
        <v>2002016</v>
      </c>
      <c r="C415" s="67" t="s">
        <v>395</v>
      </c>
      <c r="D415" s="67" t="s">
        <v>15</v>
      </c>
      <c r="E415" s="67" t="s">
        <v>165</v>
      </c>
      <c r="F415" s="67" t="s">
        <v>623</v>
      </c>
      <c r="G415" s="67" t="s">
        <v>1808</v>
      </c>
      <c r="H415" s="67" t="s">
        <v>1810</v>
      </c>
    </row>
    <row r="416" spans="1:8" s="199" customFormat="1" ht="76.900000000000006" x14ac:dyDescent="0.45">
      <c r="A416" s="69">
        <v>402</v>
      </c>
      <c r="B416" s="67">
        <v>2002018</v>
      </c>
      <c r="C416" s="67" t="s">
        <v>396</v>
      </c>
      <c r="D416" s="67" t="s">
        <v>15</v>
      </c>
      <c r="E416" s="67" t="s">
        <v>165</v>
      </c>
      <c r="F416" s="67" t="s">
        <v>623</v>
      </c>
      <c r="G416" s="67" t="s">
        <v>789</v>
      </c>
      <c r="H416" s="67" t="s">
        <v>1810</v>
      </c>
    </row>
    <row r="417" spans="1:8" s="199" customFormat="1" ht="30.75" x14ac:dyDescent="0.45">
      <c r="A417" s="69">
        <v>403</v>
      </c>
      <c r="B417" s="67">
        <v>2002020</v>
      </c>
      <c r="C417" s="67" t="s">
        <v>397</v>
      </c>
      <c r="D417" s="67" t="s">
        <v>15</v>
      </c>
      <c r="E417" s="67" t="s">
        <v>165</v>
      </c>
      <c r="F417" s="67" t="s">
        <v>623</v>
      </c>
      <c r="G417" s="67" t="s">
        <v>1808</v>
      </c>
      <c r="H417" s="67" t="s">
        <v>1810</v>
      </c>
    </row>
    <row r="418" spans="1:8" s="199" customFormat="1" ht="30.75" x14ac:dyDescent="0.45">
      <c r="A418" s="69">
        <v>404</v>
      </c>
      <c r="B418" s="67">
        <v>2002023</v>
      </c>
      <c r="C418" s="67" t="s">
        <v>398</v>
      </c>
      <c r="D418" s="67" t="s">
        <v>15</v>
      </c>
      <c r="E418" s="67" t="s">
        <v>165</v>
      </c>
      <c r="F418" s="67" t="s">
        <v>623</v>
      </c>
      <c r="G418" s="67" t="s">
        <v>1808</v>
      </c>
      <c r="H418" s="67" t="s">
        <v>1810</v>
      </c>
    </row>
    <row r="419" spans="1:8" s="199" customFormat="1" ht="76.900000000000006" x14ac:dyDescent="0.45">
      <c r="A419" s="69">
        <v>405</v>
      </c>
      <c r="B419" s="67">
        <v>2002029</v>
      </c>
      <c r="C419" s="67" t="s">
        <v>399</v>
      </c>
      <c r="D419" s="67" t="s">
        <v>15</v>
      </c>
      <c r="E419" s="67" t="s">
        <v>165</v>
      </c>
      <c r="F419" s="67" t="s">
        <v>623</v>
      </c>
      <c r="G419" s="67" t="s">
        <v>1808</v>
      </c>
      <c r="H419" s="67" t="s">
        <v>1810</v>
      </c>
    </row>
    <row r="420" spans="1:8" s="199" customFormat="1" ht="184.5" x14ac:dyDescent="0.45">
      <c r="A420" s="69">
        <v>406</v>
      </c>
      <c r="B420" s="67">
        <v>2002031</v>
      </c>
      <c r="C420" s="67" t="s">
        <v>400</v>
      </c>
      <c r="D420" s="67" t="s">
        <v>15</v>
      </c>
      <c r="E420" s="67" t="s">
        <v>165</v>
      </c>
      <c r="F420" s="67" t="s">
        <v>623</v>
      </c>
      <c r="G420" s="67" t="s">
        <v>1808</v>
      </c>
      <c r="H420" s="67" t="s">
        <v>1810</v>
      </c>
    </row>
    <row r="421" spans="1:8" s="199" customFormat="1" ht="46.15" x14ac:dyDescent="0.45">
      <c r="A421" s="69">
        <v>407</v>
      </c>
      <c r="B421" s="67">
        <v>2002032</v>
      </c>
      <c r="C421" s="67" t="s">
        <v>401</v>
      </c>
      <c r="D421" s="67" t="s">
        <v>15</v>
      </c>
      <c r="E421" s="67" t="s">
        <v>165</v>
      </c>
      <c r="F421" s="67" t="s">
        <v>623</v>
      </c>
      <c r="G421" s="67" t="s">
        <v>1808</v>
      </c>
      <c r="H421" s="67" t="s">
        <v>1810</v>
      </c>
    </row>
    <row r="422" spans="1:8" s="199" customFormat="1" ht="61.5" x14ac:dyDescent="0.45">
      <c r="A422" s="69">
        <v>408</v>
      </c>
      <c r="B422" s="67">
        <v>2002033</v>
      </c>
      <c r="C422" s="67" t="s">
        <v>402</v>
      </c>
      <c r="D422" s="67" t="s">
        <v>15</v>
      </c>
      <c r="E422" s="67" t="s">
        <v>165</v>
      </c>
      <c r="F422" s="67" t="s">
        <v>623</v>
      </c>
      <c r="G422" s="67" t="s">
        <v>1808</v>
      </c>
      <c r="H422" s="67" t="s">
        <v>1810</v>
      </c>
    </row>
    <row r="423" spans="1:8" s="199" customFormat="1" ht="30.75" x14ac:dyDescent="0.45">
      <c r="A423" s="69">
        <v>409</v>
      </c>
      <c r="B423" s="67">
        <v>2002042</v>
      </c>
      <c r="C423" s="67" t="s">
        <v>403</v>
      </c>
      <c r="D423" s="67" t="s">
        <v>15</v>
      </c>
      <c r="E423" s="67" t="s">
        <v>165</v>
      </c>
      <c r="F423" s="67" t="s">
        <v>623</v>
      </c>
      <c r="G423" s="67" t="s">
        <v>1808</v>
      </c>
      <c r="H423" s="67" t="s">
        <v>1810</v>
      </c>
    </row>
    <row r="424" spans="1:8" s="199" customFormat="1" ht="30.75" x14ac:dyDescent="0.45">
      <c r="A424" s="69">
        <v>410</v>
      </c>
      <c r="B424" s="67">
        <v>2002043</v>
      </c>
      <c r="C424" s="67" t="s">
        <v>404</v>
      </c>
      <c r="D424" s="67" t="s">
        <v>15</v>
      </c>
      <c r="E424" s="67" t="s">
        <v>165</v>
      </c>
      <c r="F424" s="67" t="s">
        <v>623</v>
      </c>
      <c r="G424" s="67" t="s">
        <v>1808</v>
      </c>
      <c r="H424" s="67" t="s">
        <v>1810</v>
      </c>
    </row>
    <row r="425" spans="1:8" s="199" customFormat="1" ht="46.15" x14ac:dyDescent="0.45">
      <c r="A425" s="69">
        <v>411</v>
      </c>
      <c r="B425" s="67">
        <v>2002044</v>
      </c>
      <c r="C425" s="67" t="s">
        <v>405</v>
      </c>
      <c r="D425" s="67" t="s">
        <v>15</v>
      </c>
      <c r="E425" s="67" t="s">
        <v>165</v>
      </c>
      <c r="F425" s="67" t="s">
        <v>623</v>
      </c>
      <c r="G425" s="67" t="s">
        <v>1808</v>
      </c>
      <c r="H425" s="67" t="s">
        <v>1810</v>
      </c>
    </row>
    <row r="426" spans="1:8" s="199" customFormat="1" ht="46.15" x14ac:dyDescent="0.45">
      <c r="A426" s="69">
        <v>412</v>
      </c>
      <c r="B426" s="67">
        <v>2002045</v>
      </c>
      <c r="C426" s="67" t="s">
        <v>406</v>
      </c>
      <c r="D426" s="67" t="s">
        <v>15</v>
      </c>
      <c r="E426" s="67" t="s">
        <v>165</v>
      </c>
      <c r="F426" s="67" t="s">
        <v>623</v>
      </c>
      <c r="G426" s="67" t="s">
        <v>1808</v>
      </c>
      <c r="H426" s="67" t="s">
        <v>1810</v>
      </c>
    </row>
    <row r="427" spans="1:8" s="199" customFormat="1" ht="76.900000000000006" x14ac:dyDescent="0.45">
      <c r="A427" s="69">
        <v>413</v>
      </c>
      <c r="B427" s="67">
        <v>2002060</v>
      </c>
      <c r="C427" s="67" t="s">
        <v>407</v>
      </c>
      <c r="D427" s="67" t="s">
        <v>15</v>
      </c>
      <c r="E427" s="67" t="s">
        <v>165</v>
      </c>
      <c r="F427" s="67" t="s">
        <v>623</v>
      </c>
      <c r="G427" s="67" t="s">
        <v>1808</v>
      </c>
      <c r="H427" s="67" t="s">
        <v>1810</v>
      </c>
    </row>
    <row r="428" spans="1:8" s="199" customFormat="1" ht="61.5" x14ac:dyDescent="0.45">
      <c r="A428" s="69">
        <v>414</v>
      </c>
      <c r="B428" s="67">
        <v>2002069</v>
      </c>
      <c r="C428" s="67" t="s">
        <v>408</v>
      </c>
      <c r="D428" s="67" t="s">
        <v>15</v>
      </c>
      <c r="E428" s="67" t="s">
        <v>165</v>
      </c>
      <c r="F428" s="67" t="s">
        <v>623</v>
      </c>
      <c r="G428" s="67" t="s">
        <v>1808</v>
      </c>
      <c r="H428" s="67" t="s">
        <v>1810</v>
      </c>
    </row>
    <row r="429" spans="1:8" s="199" customFormat="1" ht="46.15" x14ac:dyDescent="0.45">
      <c r="A429" s="69">
        <v>415</v>
      </c>
      <c r="B429" s="67">
        <v>2002083</v>
      </c>
      <c r="C429" s="67" t="s">
        <v>409</v>
      </c>
      <c r="D429" s="67" t="s">
        <v>15</v>
      </c>
      <c r="E429" s="67" t="s">
        <v>165</v>
      </c>
      <c r="F429" s="67" t="s">
        <v>623</v>
      </c>
      <c r="G429" s="67" t="s">
        <v>1808</v>
      </c>
      <c r="H429" s="67" t="s">
        <v>1810</v>
      </c>
    </row>
    <row r="430" spans="1:8" s="199" customFormat="1" ht="70.5" customHeight="1" x14ac:dyDescent="0.45">
      <c r="A430" s="69">
        <v>416</v>
      </c>
      <c r="B430" s="67">
        <v>1011422</v>
      </c>
      <c r="C430" s="67" t="s">
        <v>410</v>
      </c>
      <c r="D430" s="67" t="s">
        <v>15</v>
      </c>
      <c r="E430" s="67" t="s">
        <v>165</v>
      </c>
      <c r="F430" s="67" t="s">
        <v>623</v>
      </c>
      <c r="G430" s="67" t="s">
        <v>1811</v>
      </c>
      <c r="H430" s="67" t="s">
        <v>1812</v>
      </c>
    </row>
    <row r="431" spans="1:8" s="199" customFormat="1" ht="215.25" x14ac:dyDescent="0.45">
      <c r="A431" s="69">
        <v>417</v>
      </c>
      <c r="B431" s="67">
        <v>1007633</v>
      </c>
      <c r="C431" s="67" t="s">
        <v>411</v>
      </c>
      <c r="D431" s="67" t="s">
        <v>6</v>
      </c>
      <c r="E431" s="67" t="s">
        <v>7</v>
      </c>
      <c r="F431" s="67" t="s">
        <v>624</v>
      </c>
      <c r="G431" s="67" t="s">
        <v>1813</v>
      </c>
      <c r="H431" s="68" t="s">
        <v>1814</v>
      </c>
    </row>
    <row r="432" spans="1:8" s="199" customFormat="1" ht="61.5" x14ac:dyDescent="0.45">
      <c r="A432" s="69">
        <v>418</v>
      </c>
      <c r="B432" s="67">
        <v>1007451</v>
      </c>
      <c r="C432" s="67" t="s">
        <v>412</v>
      </c>
      <c r="D432" s="67" t="s">
        <v>6</v>
      </c>
      <c r="E432" s="67" t="s">
        <v>7</v>
      </c>
      <c r="F432" s="67" t="s">
        <v>624</v>
      </c>
      <c r="G432" s="67" t="s">
        <v>1815</v>
      </c>
      <c r="H432" s="67" t="s">
        <v>1816</v>
      </c>
    </row>
    <row r="433" spans="1:8" s="199" customFormat="1" ht="76.900000000000006" x14ac:dyDescent="0.45">
      <c r="A433" s="69">
        <v>419</v>
      </c>
      <c r="B433" s="67">
        <v>1007459</v>
      </c>
      <c r="C433" s="67" t="s">
        <v>413</v>
      </c>
      <c r="D433" s="67" t="s">
        <v>6</v>
      </c>
      <c r="E433" s="67" t="s">
        <v>7</v>
      </c>
      <c r="F433" s="67" t="s">
        <v>624</v>
      </c>
      <c r="G433" s="67" t="s">
        <v>1815</v>
      </c>
      <c r="H433" s="67" t="s">
        <v>1816</v>
      </c>
    </row>
    <row r="434" spans="1:8" s="199" customFormat="1" ht="164.45" customHeight="1" x14ac:dyDescent="0.45">
      <c r="A434" s="69">
        <v>420</v>
      </c>
      <c r="B434" s="67">
        <v>2002008</v>
      </c>
      <c r="C434" s="67" t="s">
        <v>414</v>
      </c>
      <c r="D434" s="67" t="s">
        <v>15</v>
      </c>
      <c r="E434" s="67" t="s">
        <v>165</v>
      </c>
      <c r="F434" s="67" t="s">
        <v>623</v>
      </c>
      <c r="G434" s="67" t="s">
        <v>789</v>
      </c>
      <c r="H434" s="67" t="s">
        <v>1817</v>
      </c>
    </row>
    <row r="435" spans="1:8" s="199" customFormat="1" ht="157.80000000000001" customHeight="1" x14ac:dyDescent="0.45">
      <c r="A435" s="69">
        <v>421</v>
      </c>
      <c r="B435" s="67">
        <v>1010010</v>
      </c>
      <c r="C435" s="67" t="s">
        <v>415</v>
      </c>
      <c r="D435" s="67" t="s">
        <v>15</v>
      </c>
      <c r="E435" s="67" t="s">
        <v>165</v>
      </c>
      <c r="F435" s="67" t="s">
        <v>623</v>
      </c>
      <c r="G435" s="67" t="s">
        <v>789</v>
      </c>
      <c r="H435" s="67" t="s">
        <v>1817</v>
      </c>
    </row>
    <row r="436" spans="1:8" s="199" customFormat="1" ht="147" customHeight="1" x14ac:dyDescent="0.45">
      <c r="A436" s="69">
        <v>422</v>
      </c>
      <c r="B436" s="67">
        <v>1010023</v>
      </c>
      <c r="C436" s="67" t="s">
        <v>416</v>
      </c>
      <c r="D436" s="67" t="s">
        <v>15</v>
      </c>
      <c r="E436" s="67" t="s">
        <v>165</v>
      </c>
      <c r="F436" s="67" t="s">
        <v>623</v>
      </c>
      <c r="G436" s="67" t="s">
        <v>789</v>
      </c>
      <c r="H436" s="67" t="s">
        <v>1817</v>
      </c>
    </row>
    <row r="437" spans="1:8" s="199" customFormat="1" ht="100.8" customHeight="1" x14ac:dyDescent="0.45">
      <c r="A437" s="69">
        <v>423</v>
      </c>
      <c r="B437" s="67">
        <v>2001610</v>
      </c>
      <c r="C437" s="67" t="s">
        <v>417</v>
      </c>
      <c r="D437" s="67" t="s">
        <v>15</v>
      </c>
      <c r="E437" s="67" t="s">
        <v>165</v>
      </c>
      <c r="F437" s="67" t="s">
        <v>623</v>
      </c>
      <c r="G437" s="67" t="s">
        <v>789</v>
      </c>
      <c r="H437" s="67" t="s">
        <v>1817</v>
      </c>
    </row>
    <row r="438" spans="1:8" s="199" customFormat="1" ht="30.75" x14ac:dyDescent="0.45">
      <c r="A438" s="69">
        <v>424</v>
      </c>
      <c r="B438" s="67">
        <v>2001583</v>
      </c>
      <c r="C438" s="67" t="s">
        <v>418</v>
      </c>
      <c r="D438" s="67" t="s">
        <v>15</v>
      </c>
      <c r="E438" s="67" t="s">
        <v>165</v>
      </c>
      <c r="F438" s="67" t="s">
        <v>623</v>
      </c>
      <c r="G438" s="67" t="s">
        <v>789</v>
      </c>
      <c r="H438" s="67" t="s">
        <v>1817</v>
      </c>
    </row>
    <row r="439" spans="1:8" s="199" customFormat="1" ht="30.75" x14ac:dyDescent="0.45">
      <c r="A439" s="69">
        <v>425</v>
      </c>
      <c r="B439" s="67">
        <v>2001199</v>
      </c>
      <c r="C439" s="67" t="s">
        <v>419</v>
      </c>
      <c r="D439" s="67" t="s">
        <v>15</v>
      </c>
      <c r="E439" s="67" t="s">
        <v>165</v>
      </c>
      <c r="F439" s="67" t="s">
        <v>623</v>
      </c>
      <c r="G439" s="67" t="s">
        <v>789</v>
      </c>
      <c r="H439" s="67" t="s">
        <v>1817</v>
      </c>
    </row>
    <row r="440" spans="1:8" s="199" customFormat="1" ht="76.900000000000006" x14ac:dyDescent="0.45">
      <c r="A440" s="69">
        <v>426</v>
      </c>
      <c r="B440" s="67">
        <v>2002041</v>
      </c>
      <c r="C440" s="67" t="s">
        <v>420</v>
      </c>
      <c r="D440" s="67" t="s">
        <v>15</v>
      </c>
      <c r="E440" s="67" t="s">
        <v>165</v>
      </c>
      <c r="F440" s="67" t="s">
        <v>623</v>
      </c>
      <c r="G440" s="67" t="s">
        <v>789</v>
      </c>
      <c r="H440" s="67" t="s">
        <v>1817</v>
      </c>
    </row>
    <row r="441" spans="1:8" s="199" customFormat="1" ht="46.15" x14ac:dyDescent="0.45">
      <c r="A441" s="69">
        <v>427</v>
      </c>
      <c r="B441" s="67">
        <v>2000575</v>
      </c>
      <c r="C441" s="67" t="s">
        <v>421</v>
      </c>
      <c r="D441" s="67" t="s">
        <v>15</v>
      </c>
      <c r="E441" s="67" t="s">
        <v>165</v>
      </c>
      <c r="F441" s="67" t="s">
        <v>623</v>
      </c>
      <c r="G441" s="67" t="s">
        <v>789</v>
      </c>
      <c r="H441" s="67" t="s">
        <v>1805</v>
      </c>
    </row>
    <row r="442" spans="1:8" s="199" customFormat="1" ht="76.900000000000006" x14ac:dyDescent="0.45">
      <c r="A442" s="69">
        <v>428</v>
      </c>
      <c r="B442" s="67">
        <v>1007659</v>
      </c>
      <c r="C442" s="67" t="s">
        <v>422</v>
      </c>
      <c r="D442" s="67" t="s">
        <v>15</v>
      </c>
      <c r="E442" s="67" t="s">
        <v>165</v>
      </c>
      <c r="F442" s="67" t="s">
        <v>623</v>
      </c>
      <c r="G442" s="198" t="s">
        <v>1818</v>
      </c>
      <c r="H442" s="198" t="s">
        <v>955</v>
      </c>
    </row>
    <row r="443" spans="1:8" s="199" customFormat="1" ht="76.900000000000006" x14ac:dyDescent="0.45">
      <c r="A443" s="69">
        <v>429</v>
      </c>
      <c r="B443" s="67">
        <v>1007660</v>
      </c>
      <c r="C443" s="67" t="s">
        <v>423</v>
      </c>
      <c r="D443" s="67" t="s">
        <v>6</v>
      </c>
      <c r="E443" s="67" t="s">
        <v>7</v>
      </c>
      <c r="F443" s="67" t="s">
        <v>624</v>
      </c>
      <c r="G443" s="198" t="s">
        <v>1819</v>
      </c>
      <c r="H443" s="198" t="s">
        <v>1820</v>
      </c>
    </row>
    <row r="444" spans="1:8" s="199" customFormat="1" ht="97.8" customHeight="1" x14ac:dyDescent="0.45">
      <c r="A444" s="69">
        <v>430</v>
      </c>
      <c r="B444" s="67">
        <v>1007781</v>
      </c>
      <c r="C444" s="67" t="s">
        <v>424</v>
      </c>
      <c r="D444" s="67" t="s">
        <v>6</v>
      </c>
      <c r="E444" s="67" t="s">
        <v>7</v>
      </c>
      <c r="F444" s="67" t="s">
        <v>624</v>
      </c>
      <c r="G444" s="198" t="s">
        <v>1821</v>
      </c>
      <c r="H444" s="68" t="s">
        <v>1822</v>
      </c>
    </row>
    <row r="445" spans="1:8" s="199" customFormat="1" ht="46.15" x14ac:dyDescent="0.45">
      <c r="A445" s="69">
        <v>431</v>
      </c>
      <c r="B445" s="67">
        <v>1009546</v>
      </c>
      <c r="C445" s="67" t="s">
        <v>425</v>
      </c>
      <c r="D445" s="67" t="s">
        <v>6</v>
      </c>
      <c r="E445" s="67" t="s">
        <v>7</v>
      </c>
      <c r="F445" s="67" t="s">
        <v>624</v>
      </c>
      <c r="G445" s="67" t="s">
        <v>956</v>
      </c>
      <c r="H445" s="67" t="s">
        <v>957</v>
      </c>
    </row>
    <row r="446" spans="1:8" s="199" customFormat="1" ht="46.15" x14ac:dyDescent="0.45">
      <c r="A446" s="69">
        <v>432</v>
      </c>
      <c r="B446" s="67">
        <v>2000693</v>
      </c>
      <c r="C446" s="67" t="s">
        <v>426</v>
      </c>
      <c r="D446" s="67" t="s">
        <v>160</v>
      </c>
      <c r="E446" s="67" t="s">
        <v>356</v>
      </c>
      <c r="F446" s="67" t="s">
        <v>625</v>
      </c>
      <c r="G446" s="67" t="s">
        <v>958</v>
      </c>
      <c r="H446" s="67" t="s">
        <v>2127</v>
      </c>
    </row>
    <row r="447" spans="1:8" s="199" customFormat="1" ht="76.900000000000006" x14ac:dyDescent="0.45">
      <c r="A447" s="69">
        <v>433</v>
      </c>
      <c r="B447" s="67">
        <v>1009101</v>
      </c>
      <c r="C447" s="67" t="s">
        <v>427</v>
      </c>
      <c r="D447" s="67" t="s">
        <v>6</v>
      </c>
      <c r="E447" s="67" t="s">
        <v>7</v>
      </c>
      <c r="F447" s="67" t="s">
        <v>624</v>
      </c>
      <c r="G447" s="198" t="s">
        <v>1823</v>
      </c>
      <c r="H447" s="198" t="s">
        <v>1824</v>
      </c>
    </row>
    <row r="448" spans="1:8" s="199" customFormat="1" ht="75.75" customHeight="1" x14ac:dyDescent="0.45">
      <c r="A448" s="69">
        <v>434</v>
      </c>
      <c r="B448" s="67">
        <v>1007651</v>
      </c>
      <c r="C448" s="67" t="s">
        <v>428</v>
      </c>
      <c r="D448" s="67" t="s">
        <v>15</v>
      </c>
      <c r="E448" s="67" t="s">
        <v>165</v>
      </c>
      <c r="F448" s="67" t="s">
        <v>623</v>
      </c>
      <c r="G448" s="198" t="s">
        <v>1825</v>
      </c>
      <c r="H448" s="198" t="s">
        <v>1826</v>
      </c>
    </row>
    <row r="449" spans="1:8" s="199" customFormat="1" ht="75.75" customHeight="1" x14ac:dyDescent="0.45">
      <c r="A449" s="69">
        <v>435</v>
      </c>
      <c r="B449" s="67">
        <v>1007652</v>
      </c>
      <c r="C449" s="67" t="s">
        <v>429</v>
      </c>
      <c r="D449" s="67" t="s">
        <v>15</v>
      </c>
      <c r="E449" s="67" t="s">
        <v>165</v>
      </c>
      <c r="F449" s="67" t="s">
        <v>623</v>
      </c>
      <c r="G449" s="198" t="s">
        <v>1827</v>
      </c>
      <c r="H449" s="198" t="s">
        <v>1826</v>
      </c>
    </row>
    <row r="450" spans="1:8" s="199" customFormat="1" ht="78" customHeight="1" x14ac:dyDescent="0.45">
      <c r="A450" s="69">
        <v>436</v>
      </c>
      <c r="B450" s="113">
        <v>2000015</v>
      </c>
      <c r="C450" s="113" t="s">
        <v>430</v>
      </c>
      <c r="D450" s="113" t="s">
        <v>6</v>
      </c>
      <c r="E450" s="113" t="s">
        <v>7</v>
      </c>
      <c r="F450" s="113" t="s">
        <v>624</v>
      </c>
      <c r="G450" s="217" t="s">
        <v>959</v>
      </c>
      <c r="H450" s="217" t="s">
        <v>1828</v>
      </c>
    </row>
    <row r="451" spans="1:8" s="11" customFormat="1" ht="31.9" customHeight="1" x14ac:dyDescent="0.45">
      <c r="A451" s="78" t="s">
        <v>879</v>
      </c>
      <c r="B451" s="79" t="s">
        <v>894</v>
      </c>
      <c r="C451" s="80"/>
      <c r="D451" s="80"/>
      <c r="E451" s="80"/>
      <c r="F451" s="80"/>
      <c r="G451" s="80"/>
      <c r="H451" s="80"/>
    </row>
    <row r="452" spans="1:8" s="7" customFormat="1" ht="47.25" x14ac:dyDescent="0.5">
      <c r="A452" s="82">
        <v>437</v>
      </c>
      <c r="B452" s="82">
        <v>1000080</v>
      </c>
      <c r="C452" s="82" t="s">
        <v>431</v>
      </c>
      <c r="D452" s="82" t="s">
        <v>15</v>
      </c>
      <c r="E452" s="82" t="s">
        <v>371</v>
      </c>
      <c r="F452" s="82" t="s">
        <v>252</v>
      </c>
      <c r="G452" s="82" t="s">
        <v>755</v>
      </c>
      <c r="H452" s="82" t="s">
        <v>1150</v>
      </c>
    </row>
    <row r="453" spans="1:8" s="7" customFormat="1" ht="78.75" x14ac:dyDescent="0.5">
      <c r="A453" s="82">
        <v>438</v>
      </c>
      <c r="B453" s="82">
        <v>1000094</v>
      </c>
      <c r="C453" s="82" t="s">
        <v>432</v>
      </c>
      <c r="D453" s="82" t="s">
        <v>15</v>
      </c>
      <c r="E453" s="82" t="s">
        <v>371</v>
      </c>
      <c r="F453" s="82" t="s">
        <v>252</v>
      </c>
      <c r="G453" s="82" t="s">
        <v>756</v>
      </c>
      <c r="H453" s="82" t="s">
        <v>1151</v>
      </c>
    </row>
    <row r="454" spans="1:8" s="7" customFormat="1" ht="78.75" x14ac:dyDescent="0.5">
      <c r="A454" s="82">
        <v>439</v>
      </c>
      <c r="B454" s="82">
        <v>1000419</v>
      </c>
      <c r="C454" s="82" t="s">
        <v>433</v>
      </c>
      <c r="D454" s="82" t="s">
        <v>15</v>
      </c>
      <c r="E454" s="82" t="s">
        <v>371</v>
      </c>
      <c r="F454" s="82" t="s">
        <v>252</v>
      </c>
      <c r="G454" s="82" t="s">
        <v>756</v>
      </c>
      <c r="H454" s="82" t="s">
        <v>1151</v>
      </c>
    </row>
    <row r="455" spans="1:8" s="7" customFormat="1" ht="78.75" x14ac:dyDescent="0.5">
      <c r="A455" s="82">
        <v>440</v>
      </c>
      <c r="B455" s="82">
        <v>1000593</v>
      </c>
      <c r="C455" s="82" t="s">
        <v>434</v>
      </c>
      <c r="D455" s="82" t="s">
        <v>15</v>
      </c>
      <c r="E455" s="82" t="s">
        <v>371</v>
      </c>
      <c r="F455" s="82" t="s">
        <v>252</v>
      </c>
      <c r="G455" s="82" t="s">
        <v>756</v>
      </c>
      <c r="H455" s="82" t="s">
        <v>1151</v>
      </c>
    </row>
    <row r="456" spans="1:8" s="7" customFormat="1" ht="78.75" x14ac:dyDescent="0.5">
      <c r="A456" s="82">
        <v>441</v>
      </c>
      <c r="B456" s="82">
        <v>1000656</v>
      </c>
      <c r="C456" s="82" t="s">
        <v>435</v>
      </c>
      <c r="D456" s="82" t="s">
        <v>15</v>
      </c>
      <c r="E456" s="82" t="s">
        <v>371</v>
      </c>
      <c r="F456" s="82" t="s">
        <v>252</v>
      </c>
      <c r="G456" s="82" t="s">
        <v>756</v>
      </c>
      <c r="H456" s="82" t="s">
        <v>1151</v>
      </c>
    </row>
    <row r="457" spans="1:8" s="7" customFormat="1" ht="78.75" x14ac:dyDescent="0.5">
      <c r="A457" s="82">
        <v>442</v>
      </c>
      <c r="B457" s="82">
        <v>1000689</v>
      </c>
      <c r="C457" s="82" t="s">
        <v>436</v>
      </c>
      <c r="D457" s="82" t="s">
        <v>15</v>
      </c>
      <c r="E457" s="82" t="s">
        <v>371</v>
      </c>
      <c r="F457" s="82" t="s">
        <v>252</v>
      </c>
      <c r="G457" s="82" t="s">
        <v>756</v>
      </c>
      <c r="H457" s="82" t="s">
        <v>1151</v>
      </c>
    </row>
    <row r="458" spans="1:8" s="7" customFormat="1" ht="78.75" x14ac:dyDescent="0.5">
      <c r="A458" s="82">
        <v>443</v>
      </c>
      <c r="B458" s="82">
        <v>1000893</v>
      </c>
      <c r="C458" s="82" t="s">
        <v>437</v>
      </c>
      <c r="D458" s="82" t="s">
        <v>15</v>
      </c>
      <c r="E458" s="82" t="s">
        <v>371</v>
      </c>
      <c r="F458" s="82" t="s">
        <v>252</v>
      </c>
      <c r="G458" s="82" t="s">
        <v>756</v>
      </c>
      <c r="H458" s="82" t="s">
        <v>1151</v>
      </c>
    </row>
    <row r="459" spans="1:8" s="7" customFormat="1" ht="78.75" x14ac:dyDescent="0.5">
      <c r="A459" s="82">
        <v>444</v>
      </c>
      <c r="B459" s="82">
        <v>2000497</v>
      </c>
      <c r="C459" s="82" t="s">
        <v>438</v>
      </c>
      <c r="D459" s="82" t="s">
        <v>15</v>
      </c>
      <c r="E459" s="82" t="s">
        <v>371</v>
      </c>
      <c r="F459" s="82" t="s">
        <v>252</v>
      </c>
      <c r="G459" s="82" t="s">
        <v>756</v>
      </c>
      <c r="H459" s="82" t="s">
        <v>1151</v>
      </c>
    </row>
    <row r="460" spans="1:8" s="7" customFormat="1" ht="78.75" x14ac:dyDescent="0.5">
      <c r="A460" s="82">
        <v>445</v>
      </c>
      <c r="B460" s="82">
        <v>1001022</v>
      </c>
      <c r="C460" s="82" t="s">
        <v>439</v>
      </c>
      <c r="D460" s="82" t="s">
        <v>15</v>
      </c>
      <c r="E460" s="82" t="s">
        <v>371</v>
      </c>
      <c r="F460" s="82" t="s">
        <v>252</v>
      </c>
      <c r="G460" s="82" t="s">
        <v>756</v>
      </c>
      <c r="H460" s="82" t="s">
        <v>1151</v>
      </c>
    </row>
    <row r="461" spans="1:8" s="7" customFormat="1" ht="78.75" x14ac:dyDescent="0.5">
      <c r="A461" s="82">
        <v>446</v>
      </c>
      <c r="B461" s="82">
        <v>2000513</v>
      </c>
      <c r="C461" s="82" t="s">
        <v>440</v>
      </c>
      <c r="D461" s="82" t="s">
        <v>15</v>
      </c>
      <c r="E461" s="82" t="s">
        <v>371</v>
      </c>
      <c r="F461" s="82" t="s">
        <v>252</v>
      </c>
      <c r="G461" s="82" t="s">
        <v>756</v>
      </c>
      <c r="H461" s="82" t="s">
        <v>1151</v>
      </c>
    </row>
    <row r="462" spans="1:8" s="7" customFormat="1" ht="78.75" x14ac:dyDescent="0.5">
      <c r="A462" s="82">
        <v>447</v>
      </c>
      <c r="B462" s="82">
        <v>2000522</v>
      </c>
      <c r="C462" s="82" t="s">
        <v>441</v>
      </c>
      <c r="D462" s="82" t="s">
        <v>15</v>
      </c>
      <c r="E462" s="82" t="s">
        <v>371</v>
      </c>
      <c r="F462" s="82" t="s">
        <v>252</v>
      </c>
      <c r="G462" s="82" t="s">
        <v>756</v>
      </c>
      <c r="H462" s="82" t="s">
        <v>1151</v>
      </c>
    </row>
    <row r="463" spans="1:8" s="7" customFormat="1" ht="78.75" x14ac:dyDescent="0.5">
      <c r="A463" s="82">
        <v>448</v>
      </c>
      <c r="B463" s="82">
        <v>2000528</v>
      </c>
      <c r="C463" s="82" t="s">
        <v>442</v>
      </c>
      <c r="D463" s="82" t="s">
        <v>15</v>
      </c>
      <c r="E463" s="82" t="s">
        <v>371</v>
      </c>
      <c r="F463" s="82" t="s">
        <v>252</v>
      </c>
      <c r="G463" s="82" t="s">
        <v>756</v>
      </c>
      <c r="H463" s="82" t="s">
        <v>1151</v>
      </c>
    </row>
    <row r="464" spans="1:8" s="7" customFormat="1" ht="110.25" x14ac:dyDescent="0.5">
      <c r="A464" s="82">
        <v>449</v>
      </c>
      <c r="B464" s="82">
        <v>2000547</v>
      </c>
      <c r="C464" s="82" t="s">
        <v>443</v>
      </c>
      <c r="D464" s="82" t="s">
        <v>15</v>
      </c>
      <c r="E464" s="82" t="s">
        <v>371</v>
      </c>
      <c r="F464" s="82" t="s">
        <v>252</v>
      </c>
      <c r="G464" s="82" t="s">
        <v>756</v>
      </c>
      <c r="H464" s="82" t="s">
        <v>1151</v>
      </c>
    </row>
    <row r="465" spans="1:13" s="7" customFormat="1" ht="78.75" x14ac:dyDescent="0.5">
      <c r="A465" s="82">
        <v>450</v>
      </c>
      <c r="B465" s="82">
        <v>2000554</v>
      </c>
      <c r="C465" s="82" t="s">
        <v>444</v>
      </c>
      <c r="D465" s="82" t="s">
        <v>15</v>
      </c>
      <c r="E465" s="82" t="s">
        <v>371</v>
      </c>
      <c r="F465" s="82" t="s">
        <v>252</v>
      </c>
      <c r="G465" s="82" t="s">
        <v>756</v>
      </c>
      <c r="H465" s="82" t="s">
        <v>1151</v>
      </c>
    </row>
    <row r="466" spans="1:13" s="7" customFormat="1" ht="78.75" x14ac:dyDescent="0.5">
      <c r="A466" s="82">
        <v>451</v>
      </c>
      <c r="B466" s="82">
        <v>1001193</v>
      </c>
      <c r="C466" s="82" t="s">
        <v>445</v>
      </c>
      <c r="D466" s="82" t="s">
        <v>15</v>
      </c>
      <c r="E466" s="82" t="s">
        <v>371</v>
      </c>
      <c r="F466" s="82" t="s">
        <v>252</v>
      </c>
      <c r="G466" s="82" t="s">
        <v>756</v>
      </c>
      <c r="H466" s="82" t="s">
        <v>1151</v>
      </c>
    </row>
    <row r="467" spans="1:13" s="7" customFormat="1" ht="78.75" x14ac:dyDescent="0.5">
      <c r="A467" s="82">
        <v>452</v>
      </c>
      <c r="B467" s="82">
        <v>2000635</v>
      </c>
      <c r="C467" s="82" t="s">
        <v>446</v>
      </c>
      <c r="D467" s="82" t="s">
        <v>15</v>
      </c>
      <c r="E467" s="82" t="s">
        <v>371</v>
      </c>
      <c r="F467" s="82" t="s">
        <v>252</v>
      </c>
      <c r="G467" s="82" t="s">
        <v>756</v>
      </c>
      <c r="H467" s="82" t="s">
        <v>1151</v>
      </c>
    </row>
    <row r="468" spans="1:13" s="7" customFormat="1" ht="78.75" x14ac:dyDescent="0.5">
      <c r="A468" s="82">
        <v>453</v>
      </c>
      <c r="B468" s="82">
        <v>2000748</v>
      </c>
      <c r="C468" s="82" t="s">
        <v>447</v>
      </c>
      <c r="D468" s="82" t="s">
        <v>15</v>
      </c>
      <c r="E468" s="82" t="s">
        <v>371</v>
      </c>
      <c r="F468" s="82" t="s">
        <v>252</v>
      </c>
      <c r="G468" s="82" t="s">
        <v>756</v>
      </c>
      <c r="H468" s="82" t="s">
        <v>1151</v>
      </c>
    </row>
    <row r="469" spans="1:13" s="7" customFormat="1" ht="78.75" x14ac:dyDescent="0.5">
      <c r="A469" s="82">
        <v>454</v>
      </c>
      <c r="B469" s="82">
        <v>2000756</v>
      </c>
      <c r="C469" s="82" t="s">
        <v>448</v>
      </c>
      <c r="D469" s="82" t="s">
        <v>15</v>
      </c>
      <c r="E469" s="82" t="s">
        <v>371</v>
      </c>
      <c r="F469" s="82" t="s">
        <v>252</v>
      </c>
      <c r="G469" s="82" t="s">
        <v>756</v>
      </c>
      <c r="H469" s="82" t="s">
        <v>1151</v>
      </c>
    </row>
    <row r="470" spans="1:13" s="7" customFormat="1" ht="78.75" x14ac:dyDescent="0.5">
      <c r="A470" s="82">
        <v>455</v>
      </c>
      <c r="B470" s="82">
        <v>1001669</v>
      </c>
      <c r="C470" s="82" t="s">
        <v>449</v>
      </c>
      <c r="D470" s="82" t="s">
        <v>15</v>
      </c>
      <c r="E470" s="82" t="s">
        <v>371</v>
      </c>
      <c r="F470" s="82" t="s">
        <v>252</v>
      </c>
      <c r="G470" s="82" t="s">
        <v>756</v>
      </c>
      <c r="H470" s="82" t="s">
        <v>1151</v>
      </c>
    </row>
    <row r="471" spans="1:13" s="7" customFormat="1" ht="78.75" x14ac:dyDescent="0.5">
      <c r="A471" s="82">
        <v>456</v>
      </c>
      <c r="B471" s="82">
        <v>1001695</v>
      </c>
      <c r="C471" s="82" t="s">
        <v>450</v>
      </c>
      <c r="D471" s="82" t="s">
        <v>15</v>
      </c>
      <c r="E471" s="82" t="s">
        <v>371</v>
      </c>
      <c r="F471" s="82" t="s">
        <v>252</v>
      </c>
      <c r="G471" s="82" t="s">
        <v>756</v>
      </c>
      <c r="H471" s="82" t="s">
        <v>1151</v>
      </c>
    </row>
    <row r="472" spans="1:13" s="7" customFormat="1" ht="78.75" x14ac:dyDescent="0.5">
      <c r="A472" s="82">
        <v>457</v>
      </c>
      <c r="B472" s="82">
        <v>2000779</v>
      </c>
      <c r="C472" s="82" t="s">
        <v>451</v>
      </c>
      <c r="D472" s="82" t="s">
        <v>15</v>
      </c>
      <c r="E472" s="82" t="s">
        <v>371</v>
      </c>
      <c r="F472" s="82" t="s">
        <v>252</v>
      </c>
      <c r="G472" s="82" t="s">
        <v>756</v>
      </c>
      <c r="H472" s="82" t="s">
        <v>1151</v>
      </c>
    </row>
    <row r="473" spans="1:13" s="7" customFormat="1" ht="78.75" x14ac:dyDescent="0.5">
      <c r="A473" s="82">
        <v>458</v>
      </c>
      <c r="B473" s="82">
        <v>1001766</v>
      </c>
      <c r="C473" s="82" t="s">
        <v>452</v>
      </c>
      <c r="D473" s="82" t="s">
        <v>15</v>
      </c>
      <c r="E473" s="82" t="s">
        <v>371</v>
      </c>
      <c r="F473" s="82" t="s">
        <v>252</v>
      </c>
      <c r="G473" s="82" t="s">
        <v>756</v>
      </c>
      <c r="H473" s="82" t="s">
        <v>1151</v>
      </c>
    </row>
    <row r="474" spans="1:13" s="143" customFormat="1" ht="41.65" x14ac:dyDescent="0.45">
      <c r="A474" s="82">
        <v>459</v>
      </c>
      <c r="B474" s="218">
        <v>2.0020389999999999</v>
      </c>
      <c r="C474" s="218" t="s">
        <v>2130</v>
      </c>
      <c r="D474" s="141" t="s">
        <v>2131</v>
      </c>
      <c r="E474" s="141" t="s">
        <v>356</v>
      </c>
      <c r="F474" s="141" t="s">
        <v>162</v>
      </c>
      <c r="G474" s="141" t="s">
        <v>2132</v>
      </c>
      <c r="H474" s="141" t="s">
        <v>2133</v>
      </c>
      <c r="I474" s="141">
        <v>1</v>
      </c>
      <c r="J474" s="141"/>
      <c r="K474" s="141" t="s">
        <v>2134</v>
      </c>
      <c r="L474" s="142"/>
      <c r="M474" s="142"/>
    </row>
    <row r="475" spans="1:13" s="7" customFormat="1" ht="78.75" x14ac:dyDescent="0.5">
      <c r="A475" s="82">
        <v>460</v>
      </c>
      <c r="B475" s="82">
        <v>2000806</v>
      </c>
      <c r="C475" s="82" t="s">
        <v>453</v>
      </c>
      <c r="D475" s="82" t="s">
        <v>15</v>
      </c>
      <c r="E475" s="82" t="s">
        <v>371</v>
      </c>
      <c r="F475" s="82" t="s">
        <v>252</v>
      </c>
      <c r="G475" s="82" t="s">
        <v>756</v>
      </c>
      <c r="H475" s="82" t="s">
        <v>1151</v>
      </c>
    </row>
    <row r="476" spans="1:13" s="7" customFormat="1" ht="78.75" x14ac:dyDescent="0.5">
      <c r="A476" s="82">
        <v>461</v>
      </c>
      <c r="B476" s="82">
        <v>1004746</v>
      </c>
      <c r="C476" s="82" t="s">
        <v>454</v>
      </c>
      <c r="D476" s="82" t="s">
        <v>15</v>
      </c>
      <c r="E476" s="82" t="s">
        <v>371</v>
      </c>
      <c r="F476" s="82" t="s">
        <v>252</v>
      </c>
      <c r="G476" s="82" t="s">
        <v>756</v>
      </c>
      <c r="H476" s="82" t="s">
        <v>1151</v>
      </c>
    </row>
    <row r="477" spans="1:13" s="7" customFormat="1" ht="78.75" x14ac:dyDescent="0.5">
      <c r="A477" s="82">
        <v>462</v>
      </c>
      <c r="B477" s="82">
        <v>1004772</v>
      </c>
      <c r="C477" s="82" t="s">
        <v>455</v>
      </c>
      <c r="D477" s="82" t="s">
        <v>15</v>
      </c>
      <c r="E477" s="82" t="s">
        <v>371</v>
      </c>
      <c r="F477" s="82" t="s">
        <v>252</v>
      </c>
      <c r="G477" s="82" t="s">
        <v>756</v>
      </c>
      <c r="H477" s="82" t="s">
        <v>1151</v>
      </c>
    </row>
    <row r="478" spans="1:13" s="7" customFormat="1" ht="78.75" x14ac:dyDescent="0.5">
      <c r="A478" s="82">
        <v>463</v>
      </c>
      <c r="B478" s="82">
        <v>1004827</v>
      </c>
      <c r="C478" s="82" t="s">
        <v>456</v>
      </c>
      <c r="D478" s="82" t="s">
        <v>15</v>
      </c>
      <c r="E478" s="82" t="s">
        <v>371</v>
      </c>
      <c r="F478" s="82" t="s">
        <v>252</v>
      </c>
      <c r="G478" s="82" t="s">
        <v>756</v>
      </c>
      <c r="H478" s="82" t="s">
        <v>1151</v>
      </c>
    </row>
    <row r="479" spans="1:13" s="7" customFormat="1" ht="78.75" x14ac:dyDescent="0.5">
      <c r="A479" s="82">
        <v>464</v>
      </c>
      <c r="B479" s="82">
        <v>1004837</v>
      </c>
      <c r="C479" s="82" t="s">
        <v>457</v>
      </c>
      <c r="D479" s="82" t="s">
        <v>15</v>
      </c>
      <c r="E479" s="82" t="s">
        <v>371</v>
      </c>
      <c r="F479" s="82" t="s">
        <v>252</v>
      </c>
      <c r="G479" s="82" t="s">
        <v>756</v>
      </c>
      <c r="H479" s="82" t="s">
        <v>1151</v>
      </c>
    </row>
    <row r="480" spans="1:13" s="7" customFormat="1" ht="78.75" x14ac:dyDescent="0.5">
      <c r="A480" s="82">
        <v>465</v>
      </c>
      <c r="B480" s="82">
        <v>1004845</v>
      </c>
      <c r="C480" s="82" t="s">
        <v>458</v>
      </c>
      <c r="D480" s="82" t="s">
        <v>15</v>
      </c>
      <c r="E480" s="82" t="s">
        <v>371</v>
      </c>
      <c r="F480" s="82" t="s">
        <v>252</v>
      </c>
      <c r="G480" s="82" t="s">
        <v>756</v>
      </c>
      <c r="H480" s="82" t="s">
        <v>1151</v>
      </c>
    </row>
    <row r="481" spans="1:8" s="7" customFormat="1" ht="78.75" x14ac:dyDescent="0.5">
      <c r="A481" s="82">
        <v>466</v>
      </c>
      <c r="B481" s="82">
        <v>1004859</v>
      </c>
      <c r="C481" s="82" t="s">
        <v>459</v>
      </c>
      <c r="D481" s="82" t="s">
        <v>15</v>
      </c>
      <c r="E481" s="82" t="s">
        <v>371</v>
      </c>
      <c r="F481" s="82" t="s">
        <v>252</v>
      </c>
      <c r="G481" s="82" t="s">
        <v>756</v>
      </c>
      <c r="H481" s="82" t="s">
        <v>1151</v>
      </c>
    </row>
    <row r="482" spans="1:8" s="7" customFormat="1" ht="78.75" x14ac:dyDescent="0.5">
      <c r="A482" s="82">
        <v>467</v>
      </c>
      <c r="B482" s="82">
        <v>1004873</v>
      </c>
      <c r="C482" s="82" t="s">
        <v>460</v>
      </c>
      <c r="D482" s="82" t="s">
        <v>15</v>
      </c>
      <c r="E482" s="82" t="s">
        <v>371</v>
      </c>
      <c r="F482" s="82" t="s">
        <v>252</v>
      </c>
      <c r="G482" s="82" t="s">
        <v>756</v>
      </c>
      <c r="H482" s="82" t="s">
        <v>1151</v>
      </c>
    </row>
    <row r="483" spans="1:8" s="7" customFormat="1" ht="110.25" x14ac:dyDescent="0.5">
      <c r="A483" s="82">
        <v>468</v>
      </c>
      <c r="B483" s="82">
        <v>1004884</v>
      </c>
      <c r="C483" s="82" t="s">
        <v>461</v>
      </c>
      <c r="D483" s="82" t="s">
        <v>15</v>
      </c>
      <c r="E483" s="82" t="s">
        <v>371</v>
      </c>
      <c r="F483" s="82" t="s">
        <v>252</v>
      </c>
      <c r="G483" s="82" t="s">
        <v>1152</v>
      </c>
      <c r="H483" s="82" t="s">
        <v>1153</v>
      </c>
    </row>
    <row r="484" spans="1:8" s="7" customFormat="1" ht="63" x14ac:dyDescent="0.5">
      <c r="A484" s="82">
        <v>469</v>
      </c>
      <c r="B484" s="82">
        <v>2002363</v>
      </c>
      <c r="C484" s="82" t="s">
        <v>462</v>
      </c>
      <c r="D484" s="82" t="s">
        <v>15</v>
      </c>
      <c r="E484" s="82" t="s">
        <v>371</v>
      </c>
      <c r="F484" s="82" t="s">
        <v>252</v>
      </c>
      <c r="G484" s="82" t="s">
        <v>757</v>
      </c>
      <c r="H484" s="82" t="s">
        <v>1069</v>
      </c>
    </row>
    <row r="485" spans="1:8" s="7" customFormat="1" ht="78.75" x14ac:dyDescent="0.5">
      <c r="A485" s="82">
        <v>470</v>
      </c>
      <c r="B485" s="82">
        <v>2002516</v>
      </c>
      <c r="C485" s="82" t="s">
        <v>463</v>
      </c>
      <c r="D485" s="82" t="s">
        <v>15</v>
      </c>
      <c r="E485" s="82" t="s">
        <v>371</v>
      </c>
      <c r="F485" s="82" t="s">
        <v>252</v>
      </c>
      <c r="G485" s="82" t="s">
        <v>756</v>
      </c>
      <c r="H485" s="82" t="s">
        <v>1151</v>
      </c>
    </row>
    <row r="486" spans="1:8" s="14" customFormat="1" ht="63" x14ac:dyDescent="0.45">
      <c r="A486" s="82">
        <v>471</v>
      </c>
      <c r="B486" s="83">
        <v>1.000894</v>
      </c>
      <c r="C486" s="85" t="s">
        <v>962</v>
      </c>
      <c r="D486" s="82" t="s">
        <v>960</v>
      </c>
      <c r="E486" s="82" t="s">
        <v>371</v>
      </c>
      <c r="F486" s="82" t="s">
        <v>252</v>
      </c>
      <c r="G486" s="82" t="s">
        <v>961</v>
      </c>
      <c r="H486" s="98" t="s">
        <v>1155</v>
      </c>
    </row>
    <row r="487" spans="1:8" s="14" customFormat="1" ht="63" x14ac:dyDescent="0.45">
      <c r="A487" s="82">
        <v>472</v>
      </c>
      <c r="B487" s="83">
        <v>1.0054609999999999</v>
      </c>
      <c r="C487" s="85" t="s">
        <v>963</v>
      </c>
      <c r="D487" s="82" t="s">
        <v>960</v>
      </c>
      <c r="E487" s="82" t="s">
        <v>371</v>
      </c>
      <c r="F487" s="82" t="s">
        <v>252</v>
      </c>
      <c r="G487" s="82" t="s">
        <v>961</v>
      </c>
      <c r="H487" s="98" t="s">
        <v>1155</v>
      </c>
    </row>
    <row r="488" spans="1:8" s="14" customFormat="1" ht="63" x14ac:dyDescent="0.45">
      <c r="A488" s="82">
        <v>473</v>
      </c>
      <c r="B488" s="83">
        <v>3.0003229999999999</v>
      </c>
      <c r="C488" s="85" t="s">
        <v>964</v>
      </c>
      <c r="D488" s="82" t="s">
        <v>960</v>
      </c>
      <c r="E488" s="82" t="s">
        <v>371</v>
      </c>
      <c r="F488" s="82" t="s">
        <v>252</v>
      </c>
      <c r="G488" s="82" t="s">
        <v>961</v>
      </c>
      <c r="H488" s="98" t="s">
        <v>1155</v>
      </c>
    </row>
    <row r="489" spans="1:8" s="14" customFormat="1" ht="63" x14ac:dyDescent="0.45">
      <c r="A489" s="82">
        <v>474</v>
      </c>
      <c r="B489" s="83">
        <v>3.0003220000000002</v>
      </c>
      <c r="C489" s="85" t="s">
        <v>965</v>
      </c>
      <c r="D489" s="82" t="s">
        <v>960</v>
      </c>
      <c r="E489" s="82" t="s">
        <v>371</v>
      </c>
      <c r="F489" s="82" t="s">
        <v>252</v>
      </c>
      <c r="G489" s="82" t="s">
        <v>961</v>
      </c>
      <c r="H489" s="98" t="s">
        <v>1155</v>
      </c>
    </row>
    <row r="490" spans="1:8" s="14" customFormat="1" ht="63" x14ac:dyDescent="0.45">
      <c r="A490" s="82">
        <v>475</v>
      </c>
      <c r="B490" s="83">
        <v>2.002189</v>
      </c>
      <c r="C490" s="85" t="s">
        <v>966</v>
      </c>
      <c r="D490" s="82" t="s">
        <v>960</v>
      </c>
      <c r="E490" s="82" t="s">
        <v>371</v>
      </c>
      <c r="F490" s="82" t="s">
        <v>252</v>
      </c>
      <c r="G490" s="82" t="s">
        <v>961</v>
      </c>
      <c r="H490" s="98" t="s">
        <v>1155</v>
      </c>
    </row>
    <row r="491" spans="1:8" s="14" customFormat="1" ht="63" x14ac:dyDescent="0.45">
      <c r="A491" s="82">
        <v>476</v>
      </c>
      <c r="B491" s="83">
        <v>1.0035829999999999</v>
      </c>
      <c r="C491" s="85" t="s">
        <v>967</v>
      </c>
      <c r="D491" s="82" t="s">
        <v>960</v>
      </c>
      <c r="E491" s="82" t="s">
        <v>371</v>
      </c>
      <c r="F491" s="82" t="s">
        <v>252</v>
      </c>
      <c r="G491" s="82" t="s">
        <v>961</v>
      </c>
      <c r="H491" s="98" t="s">
        <v>1155</v>
      </c>
    </row>
    <row r="492" spans="1:8" s="14" customFormat="1" ht="47.25" x14ac:dyDescent="0.45">
      <c r="A492" s="82">
        <v>477</v>
      </c>
      <c r="B492" s="127">
        <v>1.003091</v>
      </c>
      <c r="C492" s="82" t="s">
        <v>1156</v>
      </c>
      <c r="D492" s="82" t="s">
        <v>1157</v>
      </c>
      <c r="E492" s="82" t="s">
        <v>371</v>
      </c>
      <c r="F492" s="82" t="s">
        <v>252</v>
      </c>
      <c r="G492" s="82" t="s">
        <v>1158</v>
      </c>
      <c r="H492" s="82" t="s">
        <v>1159</v>
      </c>
    </row>
    <row r="493" spans="1:8" s="14" customFormat="1" ht="47.25" x14ac:dyDescent="0.45">
      <c r="A493" s="82">
        <v>478</v>
      </c>
      <c r="B493" s="137" t="s">
        <v>1160</v>
      </c>
      <c r="C493" s="82" t="s">
        <v>1161</v>
      </c>
      <c r="D493" s="82" t="s">
        <v>1157</v>
      </c>
      <c r="E493" s="82" t="s">
        <v>371</v>
      </c>
      <c r="F493" s="82" t="s">
        <v>252</v>
      </c>
      <c r="G493" s="82" t="s">
        <v>1158</v>
      </c>
      <c r="H493" s="82" t="s">
        <v>1162</v>
      </c>
    </row>
    <row r="494" spans="1:8" s="14" customFormat="1" ht="47.65" thickBot="1" x14ac:dyDescent="0.5">
      <c r="A494" s="82">
        <v>479</v>
      </c>
      <c r="B494" s="138">
        <v>1.002548</v>
      </c>
      <c r="C494" s="82" t="s">
        <v>1163</v>
      </c>
      <c r="D494" s="82" t="s">
        <v>1157</v>
      </c>
      <c r="E494" s="82" t="s">
        <v>371</v>
      </c>
      <c r="F494" s="82" t="s">
        <v>252</v>
      </c>
      <c r="G494" s="82" t="s">
        <v>1158</v>
      </c>
      <c r="H494" s="82" t="s">
        <v>1164</v>
      </c>
    </row>
    <row r="495" spans="1:8" s="14" customFormat="1" ht="47.65" thickBot="1" x14ac:dyDescent="0.5">
      <c r="A495" s="82">
        <v>480</v>
      </c>
      <c r="B495" s="138" t="s">
        <v>1801</v>
      </c>
      <c r="C495" s="82" t="s">
        <v>1165</v>
      </c>
      <c r="D495" s="82" t="s">
        <v>1157</v>
      </c>
      <c r="E495" s="82" t="s">
        <v>371</v>
      </c>
      <c r="F495" s="82" t="s">
        <v>252</v>
      </c>
      <c r="G495" s="82" t="s">
        <v>1158</v>
      </c>
      <c r="H495" s="82" t="s">
        <v>1166</v>
      </c>
    </row>
    <row r="496" spans="1:8" s="14" customFormat="1" ht="47.65" thickBot="1" x14ac:dyDescent="0.5">
      <c r="A496" s="82">
        <v>481</v>
      </c>
      <c r="B496" s="138">
        <v>1.003009</v>
      </c>
      <c r="C496" s="82" t="s">
        <v>1167</v>
      </c>
      <c r="D496" s="82" t="s">
        <v>1157</v>
      </c>
      <c r="E496" s="82" t="s">
        <v>371</v>
      </c>
      <c r="F496" s="82" t="s">
        <v>252</v>
      </c>
      <c r="G496" s="82" t="s">
        <v>1158</v>
      </c>
      <c r="H496" s="82" t="s">
        <v>1168</v>
      </c>
    </row>
    <row r="497" spans="1:8" s="14" customFormat="1" ht="47.25" x14ac:dyDescent="0.45">
      <c r="A497" s="82">
        <v>482</v>
      </c>
      <c r="B497" s="130">
        <v>1.003201</v>
      </c>
      <c r="C497" s="103" t="s">
        <v>1169</v>
      </c>
      <c r="D497" s="103" t="s">
        <v>1157</v>
      </c>
      <c r="E497" s="103" t="s">
        <v>371</v>
      </c>
      <c r="F497" s="103" t="s">
        <v>252</v>
      </c>
      <c r="G497" s="82" t="s">
        <v>1158</v>
      </c>
      <c r="H497" s="82" t="s">
        <v>1170</v>
      </c>
    </row>
    <row r="498" spans="1:8" s="14" customFormat="1" ht="94.5" x14ac:dyDescent="0.45">
      <c r="A498" s="82">
        <v>483</v>
      </c>
      <c r="B498" s="139" t="s">
        <v>1171</v>
      </c>
      <c r="C498" s="87" t="s">
        <v>1172</v>
      </c>
      <c r="D498" s="87" t="s">
        <v>6</v>
      </c>
      <c r="E498" s="87" t="s">
        <v>7</v>
      </c>
      <c r="F498" s="87" t="s">
        <v>8</v>
      </c>
      <c r="G498" s="82" t="s">
        <v>1173</v>
      </c>
      <c r="H498" s="87" t="s">
        <v>1054</v>
      </c>
    </row>
    <row r="499" spans="1:8" s="7" customFormat="1" ht="74.25" customHeight="1" x14ac:dyDescent="0.5">
      <c r="A499" s="82">
        <v>484</v>
      </c>
      <c r="B499" s="87">
        <v>2.0004240000000002</v>
      </c>
      <c r="C499" s="87" t="s">
        <v>1174</v>
      </c>
      <c r="D499" s="132" t="s">
        <v>900</v>
      </c>
      <c r="E499" s="87" t="s">
        <v>356</v>
      </c>
      <c r="F499" s="132" t="s">
        <v>162</v>
      </c>
      <c r="G499" s="82" t="s">
        <v>1175</v>
      </c>
      <c r="H499" s="87" t="s">
        <v>1176</v>
      </c>
    </row>
    <row r="500" spans="1:8" s="7" customFormat="1" ht="231.75" customHeight="1" x14ac:dyDescent="0.5">
      <c r="A500" s="82">
        <v>485</v>
      </c>
      <c r="B500" s="140" t="s">
        <v>1177</v>
      </c>
      <c r="C500" s="82" t="s">
        <v>1178</v>
      </c>
      <c r="D500" s="82" t="s">
        <v>1179</v>
      </c>
      <c r="E500" s="82" t="s">
        <v>356</v>
      </c>
      <c r="F500" s="82" t="s">
        <v>162</v>
      </c>
      <c r="G500" s="82" t="s">
        <v>1180</v>
      </c>
      <c r="H500" s="82" t="s">
        <v>1181</v>
      </c>
    </row>
    <row r="501" spans="1:8" s="7" customFormat="1" ht="110.25" x14ac:dyDescent="0.5">
      <c r="A501" s="82">
        <v>486</v>
      </c>
      <c r="B501" s="140" t="s">
        <v>1182</v>
      </c>
      <c r="C501" s="82" t="s">
        <v>1183</v>
      </c>
      <c r="D501" s="85" t="s">
        <v>1184</v>
      </c>
      <c r="E501" s="85" t="s">
        <v>1185</v>
      </c>
      <c r="F501" s="85" t="s">
        <v>158</v>
      </c>
      <c r="G501" s="82" t="s">
        <v>1186</v>
      </c>
      <c r="H501" s="85" t="s">
        <v>1187</v>
      </c>
    </row>
    <row r="502" spans="1:8" s="7" customFormat="1" ht="78.75" x14ac:dyDescent="0.5">
      <c r="A502" s="82">
        <v>487</v>
      </c>
      <c r="B502" s="140" t="s">
        <v>1188</v>
      </c>
      <c r="C502" s="85" t="s">
        <v>1189</v>
      </c>
      <c r="D502" s="82" t="s">
        <v>1184</v>
      </c>
      <c r="E502" s="85" t="s">
        <v>1185</v>
      </c>
      <c r="F502" s="85" t="s">
        <v>158</v>
      </c>
      <c r="G502" s="82" t="s">
        <v>1190</v>
      </c>
      <c r="H502" s="82" t="s">
        <v>1187</v>
      </c>
    </row>
    <row r="503" spans="1:8" s="7" customFormat="1" ht="78.75" x14ac:dyDescent="0.5">
      <c r="A503" s="82">
        <v>488</v>
      </c>
      <c r="B503" s="140" t="s">
        <v>1191</v>
      </c>
      <c r="C503" s="85" t="s">
        <v>1192</v>
      </c>
      <c r="D503" s="82" t="s">
        <v>1193</v>
      </c>
      <c r="E503" s="85" t="s">
        <v>1185</v>
      </c>
      <c r="F503" s="85" t="s">
        <v>1185</v>
      </c>
      <c r="G503" s="82" t="s">
        <v>1190</v>
      </c>
      <c r="H503" s="82" t="s">
        <v>1187</v>
      </c>
    </row>
    <row r="504" spans="1:8" s="7" customFormat="1" ht="78.75" x14ac:dyDescent="0.5">
      <c r="A504" s="82">
        <v>489</v>
      </c>
      <c r="B504" s="140" t="s">
        <v>1194</v>
      </c>
      <c r="C504" s="85" t="s">
        <v>1195</v>
      </c>
      <c r="D504" s="82" t="s">
        <v>1184</v>
      </c>
      <c r="E504" s="85" t="s">
        <v>1185</v>
      </c>
      <c r="F504" s="85" t="s">
        <v>1185</v>
      </c>
      <c r="G504" s="82" t="s">
        <v>1190</v>
      </c>
      <c r="H504" s="82" t="s">
        <v>1187</v>
      </c>
    </row>
    <row r="505" spans="1:8" s="7" customFormat="1" ht="63" x14ac:dyDescent="0.5">
      <c r="A505" s="82">
        <v>490</v>
      </c>
      <c r="B505" s="140" t="s">
        <v>1196</v>
      </c>
      <c r="C505" s="85" t="s">
        <v>1197</v>
      </c>
      <c r="D505" s="82" t="s">
        <v>1184</v>
      </c>
      <c r="E505" s="85" t="s">
        <v>1185</v>
      </c>
      <c r="F505" s="85" t="s">
        <v>158</v>
      </c>
      <c r="G505" s="82" t="s">
        <v>1198</v>
      </c>
      <c r="H505" s="82" t="s">
        <v>1199</v>
      </c>
    </row>
    <row r="506" spans="1:8" s="17" customFormat="1" ht="63" x14ac:dyDescent="0.45">
      <c r="A506" s="86">
        <v>481</v>
      </c>
      <c r="B506" s="103">
        <v>2002036</v>
      </c>
      <c r="C506" s="103" t="s">
        <v>1955</v>
      </c>
      <c r="D506" s="82" t="s">
        <v>160</v>
      </c>
      <c r="E506" s="82" t="s">
        <v>356</v>
      </c>
      <c r="F506" s="82" t="s">
        <v>162</v>
      </c>
      <c r="G506" s="82" t="s">
        <v>2128</v>
      </c>
      <c r="H506" s="82" t="s">
        <v>2129</v>
      </c>
    </row>
    <row r="507" spans="1:8" s="17" customFormat="1" ht="63" x14ac:dyDescent="0.45">
      <c r="A507" s="144">
        <v>485</v>
      </c>
      <c r="B507" s="144">
        <v>1003198</v>
      </c>
      <c r="C507" s="144" t="s">
        <v>1956</v>
      </c>
      <c r="D507" s="82" t="s">
        <v>15</v>
      </c>
      <c r="E507" s="82" t="s">
        <v>371</v>
      </c>
      <c r="F507" s="82" t="s">
        <v>252</v>
      </c>
      <c r="G507" s="82" t="s">
        <v>1957</v>
      </c>
      <c r="H507" s="82" t="s">
        <v>1958</v>
      </c>
    </row>
    <row r="508" spans="1:8" s="17" customFormat="1" ht="63" x14ac:dyDescent="0.45">
      <c r="A508" s="145"/>
      <c r="B508" s="145"/>
      <c r="C508" s="145"/>
      <c r="D508" s="82" t="s">
        <v>1959</v>
      </c>
      <c r="E508" s="82" t="s">
        <v>1960</v>
      </c>
      <c r="F508" s="82" t="s">
        <v>1961</v>
      </c>
      <c r="G508" s="82" t="s">
        <v>1957</v>
      </c>
      <c r="H508" s="82" t="s">
        <v>1958</v>
      </c>
    </row>
    <row r="509" spans="1:8" s="17" customFormat="1" ht="31.5" x14ac:dyDescent="0.45">
      <c r="A509" s="146">
        <v>486</v>
      </c>
      <c r="B509" s="144">
        <v>2001263</v>
      </c>
      <c r="C509" s="144" t="s">
        <v>1962</v>
      </c>
      <c r="D509" s="82" t="s">
        <v>1963</v>
      </c>
      <c r="E509" s="82" t="s">
        <v>356</v>
      </c>
      <c r="F509" s="82" t="s">
        <v>162</v>
      </c>
      <c r="G509" s="82" t="s">
        <v>757</v>
      </c>
      <c r="H509" s="82" t="s">
        <v>1964</v>
      </c>
    </row>
    <row r="510" spans="1:8" s="17" customFormat="1" ht="31.5" x14ac:dyDescent="0.45">
      <c r="A510" s="145"/>
      <c r="B510" s="145"/>
      <c r="C510" s="145"/>
      <c r="D510" s="82" t="s">
        <v>15</v>
      </c>
      <c r="E510" s="82" t="s">
        <v>1965</v>
      </c>
      <c r="F510" s="82" t="s">
        <v>252</v>
      </c>
      <c r="G510" s="82" t="s">
        <v>757</v>
      </c>
      <c r="H510" s="82" t="s">
        <v>777</v>
      </c>
    </row>
    <row r="511" spans="1:8" s="17" customFormat="1" ht="31.5" x14ac:dyDescent="0.45">
      <c r="A511" s="144">
        <v>487</v>
      </c>
      <c r="B511" s="144">
        <v>2002349</v>
      </c>
      <c r="C511" s="144" t="s">
        <v>1966</v>
      </c>
      <c r="D511" s="82" t="s">
        <v>1090</v>
      </c>
      <c r="E511" s="82" t="s">
        <v>371</v>
      </c>
      <c r="F511" s="82" t="s">
        <v>252</v>
      </c>
      <c r="G511" s="82" t="s">
        <v>757</v>
      </c>
      <c r="H511" s="82" t="s">
        <v>777</v>
      </c>
    </row>
    <row r="512" spans="1:8" s="17" customFormat="1" ht="51.4" customHeight="1" x14ac:dyDescent="0.45">
      <c r="A512" s="145"/>
      <c r="B512" s="145"/>
      <c r="C512" s="145"/>
      <c r="D512" s="82" t="s">
        <v>1959</v>
      </c>
      <c r="E512" s="82" t="s">
        <v>356</v>
      </c>
      <c r="F512" s="82" t="s">
        <v>162</v>
      </c>
      <c r="G512" s="82" t="s">
        <v>757</v>
      </c>
      <c r="H512" s="82" t="s">
        <v>1967</v>
      </c>
    </row>
    <row r="513" spans="1:8" s="17" customFormat="1" ht="78.75" x14ac:dyDescent="0.45">
      <c r="A513" s="82">
        <v>488</v>
      </c>
      <c r="B513" s="82">
        <v>1000110</v>
      </c>
      <c r="C513" s="82" t="s">
        <v>1968</v>
      </c>
      <c r="D513" s="82" t="s">
        <v>15</v>
      </c>
      <c r="E513" s="82" t="s">
        <v>1969</v>
      </c>
      <c r="F513" s="82" t="s">
        <v>1611</v>
      </c>
      <c r="G513" s="82" t="s">
        <v>1970</v>
      </c>
      <c r="H513" s="82" t="s">
        <v>1971</v>
      </c>
    </row>
    <row r="514" spans="1:8" s="17" customFormat="1" ht="47.25" x14ac:dyDescent="0.45">
      <c r="A514" s="82">
        <v>489</v>
      </c>
      <c r="B514" s="82">
        <v>1.011441</v>
      </c>
      <c r="C514" s="82" t="s">
        <v>1972</v>
      </c>
      <c r="D514" s="82" t="s">
        <v>1973</v>
      </c>
      <c r="E514" s="82" t="s">
        <v>1974</v>
      </c>
      <c r="F514" s="82" t="s">
        <v>1975</v>
      </c>
      <c r="G514" s="82" t="s">
        <v>1976</v>
      </c>
      <c r="H514" s="130" t="s">
        <v>1977</v>
      </c>
    </row>
    <row r="515" spans="1:8" s="17" customFormat="1" ht="47.25" x14ac:dyDescent="0.45">
      <c r="A515" s="82">
        <v>490</v>
      </c>
      <c r="B515" s="82">
        <v>1.011442</v>
      </c>
      <c r="C515" s="82" t="s">
        <v>1978</v>
      </c>
      <c r="D515" s="82" t="s">
        <v>1973</v>
      </c>
      <c r="E515" s="82" t="s">
        <v>1974</v>
      </c>
      <c r="F515" s="82" t="s">
        <v>1975</v>
      </c>
      <c r="G515" s="82" t="s">
        <v>1976</v>
      </c>
      <c r="H515" s="82" t="s">
        <v>1979</v>
      </c>
    </row>
    <row r="516" spans="1:8" s="17" customFormat="1" ht="47.25" x14ac:dyDescent="0.45">
      <c r="A516" s="82">
        <v>491</v>
      </c>
      <c r="B516" s="82">
        <v>1.0114430000000001</v>
      </c>
      <c r="C516" s="82" t="s">
        <v>1980</v>
      </c>
      <c r="D516" s="82" t="s">
        <v>1973</v>
      </c>
      <c r="E516" s="82" t="s">
        <v>1974</v>
      </c>
      <c r="F516" s="82" t="s">
        <v>1975</v>
      </c>
      <c r="G516" s="82" t="s">
        <v>1976</v>
      </c>
      <c r="H516" s="82" t="s">
        <v>1981</v>
      </c>
    </row>
    <row r="517" spans="1:8" s="17" customFormat="1" ht="78.75" x14ac:dyDescent="0.45">
      <c r="A517" s="82">
        <v>492</v>
      </c>
      <c r="B517" s="82">
        <v>2000829</v>
      </c>
      <c r="C517" s="82" t="s">
        <v>1982</v>
      </c>
      <c r="D517" s="82" t="s">
        <v>1983</v>
      </c>
      <c r="E517" s="82" t="s">
        <v>1984</v>
      </c>
      <c r="F517" s="82" t="s">
        <v>1985</v>
      </c>
      <c r="G517" s="82" t="s">
        <v>1986</v>
      </c>
      <c r="H517" s="82" t="s">
        <v>1987</v>
      </c>
    </row>
    <row r="518" spans="1:8" s="17" customFormat="1" ht="70.5" customHeight="1" x14ac:dyDescent="0.45">
      <c r="A518" s="82">
        <v>493</v>
      </c>
      <c r="B518" s="82" t="s">
        <v>1988</v>
      </c>
      <c r="C518" s="82" t="s">
        <v>1989</v>
      </c>
      <c r="D518" s="82" t="s">
        <v>15</v>
      </c>
      <c r="E518" s="82" t="s">
        <v>371</v>
      </c>
      <c r="F518" s="82" t="s">
        <v>252</v>
      </c>
      <c r="G518" s="82" t="s">
        <v>1970</v>
      </c>
      <c r="H518" s="82" t="s">
        <v>1971</v>
      </c>
    </row>
    <row r="519" spans="1:8" s="17" customFormat="1" ht="69" customHeight="1" x14ac:dyDescent="0.45">
      <c r="A519" s="82">
        <v>494</v>
      </c>
      <c r="B519" s="82">
        <v>2001023</v>
      </c>
      <c r="C519" s="82" t="s">
        <v>1990</v>
      </c>
      <c r="D519" s="82" t="s">
        <v>15</v>
      </c>
      <c r="E519" s="82" t="s">
        <v>371</v>
      </c>
      <c r="F519" s="82" t="s">
        <v>252</v>
      </c>
      <c r="G519" s="82" t="s">
        <v>1970</v>
      </c>
      <c r="H519" s="82" t="s">
        <v>1971</v>
      </c>
    </row>
    <row r="520" spans="1:8" s="17" customFormat="1" ht="73.900000000000006" customHeight="1" x14ac:dyDescent="0.45">
      <c r="A520" s="82">
        <v>495</v>
      </c>
      <c r="B520" s="82">
        <v>2000986</v>
      </c>
      <c r="C520" s="82" t="s">
        <v>1991</v>
      </c>
      <c r="D520" s="82" t="s">
        <v>15</v>
      </c>
      <c r="E520" s="82" t="s">
        <v>371</v>
      </c>
      <c r="F520" s="82" t="s">
        <v>252</v>
      </c>
      <c r="G520" s="82" t="s">
        <v>1970</v>
      </c>
      <c r="H520" s="82" t="s">
        <v>1971</v>
      </c>
    </row>
    <row r="521" spans="1:8" s="17" customFormat="1" ht="190.5" customHeight="1" x14ac:dyDescent="0.45">
      <c r="A521" s="82">
        <v>496</v>
      </c>
      <c r="B521" s="82">
        <v>2.002192</v>
      </c>
      <c r="C521" s="82" t="s">
        <v>1992</v>
      </c>
      <c r="D521" s="82" t="s">
        <v>1993</v>
      </c>
      <c r="E521" s="82" t="s">
        <v>371</v>
      </c>
      <c r="F521" s="82" t="s">
        <v>252</v>
      </c>
      <c r="G521" s="82" t="s">
        <v>1994</v>
      </c>
      <c r="H521" s="82" t="s">
        <v>1995</v>
      </c>
    </row>
    <row r="522" spans="1:8" s="17" customFormat="1" ht="190.15" customHeight="1" x14ac:dyDescent="0.45">
      <c r="A522" s="82">
        <v>497</v>
      </c>
      <c r="B522" s="82">
        <v>2.0021650000000002</v>
      </c>
      <c r="C522" s="82" t="s">
        <v>1996</v>
      </c>
      <c r="D522" s="82" t="s">
        <v>1997</v>
      </c>
      <c r="E522" s="82" t="s">
        <v>371</v>
      </c>
      <c r="F522" s="82" t="s">
        <v>252</v>
      </c>
      <c r="G522" s="82" t="s">
        <v>1994</v>
      </c>
      <c r="H522" s="82" t="s">
        <v>1995</v>
      </c>
    </row>
    <row r="523" spans="1:8" s="17" customFormat="1" ht="78.75" x14ac:dyDescent="0.45">
      <c r="A523" s="82">
        <v>498</v>
      </c>
      <c r="B523" s="82">
        <v>1001842</v>
      </c>
      <c r="C523" s="82" t="s">
        <v>1998</v>
      </c>
      <c r="D523" s="82" t="s">
        <v>6</v>
      </c>
      <c r="E523" s="82" t="s">
        <v>7</v>
      </c>
      <c r="F523" s="82" t="s">
        <v>154</v>
      </c>
      <c r="G523" s="82" t="s">
        <v>1999</v>
      </c>
      <c r="H523" s="82" t="s">
        <v>2000</v>
      </c>
    </row>
    <row r="524" spans="1:8" s="17" customFormat="1" ht="78.75" x14ac:dyDescent="0.45">
      <c r="A524" s="82">
        <v>499</v>
      </c>
      <c r="B524" s="82">
        <v>1008727</v>
      </c>
      <c r="C524" s="82" t="s">
        <v>2068</v>
      </c>
      <c r="D524" s="82" t="s">
        <v>6</v>
      </c>
      <c r="E524" s="82" t="s">
        <v>7</v>
      </c>
      <c r="F524" s="82" t="s">
        <v>154</v>
      </c>
      <c r="G524" s="82" t="s">
        <v>1999</v>
      </c>
      <c r="H524" s="82" t="s">
        <v>2000</v>
      </c>
    </row>
    <row r="525" spans="1:8" s="17" customFormat="1" ht="31.5" x14ac:dyDescent="0.45">
      <c r="A525" s="82">
        <v>500</v>
      </c>
      <c r="B525" s="82">
        <v>1005461</v>
      </c>
      <c r="C525" s="82" t="s">
        <v>2001</v>
      </c>
      <c r="D525" s="82" t="s">
        <v>2002</v>
      </c>
      <c r="E525" s="82" t="s">
        <v>356</v>
      </c>
      <c r="F525" s="82" t="s">
        <v>162</v>
      </c>
      <c r="G525" s="82" t="s">
        <v>2003</v>
      </c>
      <c r="H525" s="82" t="s">
        <v>2004</v>
      </c>
    </row>
    <row r="526" spans="1:8" s="17" customFormat="1" ht="157.5" x14ac:dyDescent="0.45">
      <c r="A526" s="82">
        <v>501</v>
      </c>
      <c r="B526" s="82">
        <v>2.0009920000000001</v>
      </c>
      <c r="C526" s="82" t="s">
        <v>2005</v>
      </c>
      <c r="D526" s="82" t="s">
        <v>15</v>
      </c>
      <c r="E526" s="82" t="s">
        <v>371</v>
      </c>
      <c r="F526" s="82" t="s">
        <v>252</v>
      </c>
      <c r="G526" s="82" t="s">
        <v>2006</v>
      </c>
      <c r="H526" s="82" t="s">
        <v>2007</v>
      </c>
    </row>
    <row r="527" spans="1:8" s="17" customFormat="1" ht="47.25" x14ac:dyDescent="0.45">
      <c r="A527" s="82">
        <v>502</v>
      </c>
      <c r="B527" s="82">
        <v>1.013803</v>
      </c>
      <c r="C527" s="82" t="s">
        <v>2008</v>
      </c>
      <c r="D527" s="82" t="s">
        <v>2009</v>
      </c>
      <c r="E527" s="82" t="s">
        <v>2010</v>
      </c>
      <c r="F527" s="82" t="s">
        <v>2011</v>
      </c>
      <c r="G527" s="147" t="s">
        <v>2083</v>
      </c>
      <c r="H527" s="147" t="s">
        <v>2084</v>
      </c>
    </row>
    <row r="528" spans="1:8" s="15" customFormat="1" ht="41.65" customHeight="1" x14ac:dyDescent="0.5">
      <c r="A528" s="75" t="s">
        <v>880</v>
      </c>
      <c r="B528" s="79" t="s">
        <v>893</v>
      </c>
      <c r="C528" s="80"/>
      <c r="D528" s="80"/>
      <c r="E528" s="80"/>
      <c r="F528" s="80"/>
      <c r="G528" s="80"/>
      <c r="H528" s="81"/>
    </row>
    <row r="529" spans="1:8" s="10" customFormat="1" ht="78.75" x14ac:dyDescent="0.45">
      <c r="A529" s="82">
        <v>503</v>
      </c>
      <c r="B529" s="82">
        <v>1004235</v>
      </c>
      <c r="C529" s="82" t="s">
        <v>464</v>
      </c>
      <c r="D529" s="82" t="s">
        <v>6</v>
      </c>
      <c r="E529" s="82" t="s">
        <v>153</v>
      </c>
      <c r="F529" s="82" t="s">
        <v>154</v>
      </c>
      <c r="G529" s="129" t="s">
        <v>758</v>
      </c>
      <c r="H529" s="130" t="s">
        <v>1030</v>
      </c>
    </row>
    <row r="530" spans="1:8" s="10" customFormat="1" ht="47.25" x14ac:dyDescent="0.45">
      <c r="A530" s="82">
        <v>504</v>
      </c>
      <c r="B530" s="82">
        <v>1003609</v>
      </c>
      <c r="C530" s="82" t="s">
        <v>465</v>
      </c>
      <c r="D530" s="82" t="s">
        <v>6</v>
      </c>
      <c r="E530" s="82" t="s">
        <v>153</v>
      </c>
      <c r="F530" s="82" t="s">
        <v>154</v>
      </c>
      <c r="G530" s="82" t="s">
        <v>759</v>
      </c>
      <c r="H530" s="82" t="s">
        <v>1031</v>
      </c>
    </row>
    <row r="531" spans="1:8" s="10" customFormat="1" ht="78.75" x14ac:dyDescent="0.45">
      <c r="A531" s="82">
        <v>505</v>
      </c>
      <c r="B531" s="82">
        <v>2001594</v>
      </c>
      <c r="C531" s="82" t="s">
        <v>1032</v>
      </c>
      <c r="D531" s="82" t="s">
        <v>6</v>
      </c>
      <c r="E531" s="82" t="s">
        <v>153</v>
      </c>
      <c r="F531" s="82" t="s">
        <v>466</v>
      </c>
      <c r="G531" s="129" t="s">
        <v>758</v>
      </c>
      <c r="H531" s="130" t="s">
        <v>1030</v>
      </c>
    </row>
    <row r="532" spans="1:8" s="10" customFormat="1" ht="47.25" x14ac:dyDescent="0.45">
      <c r="A532" s="82">
        <v>506</v>
      </c>
      <c r="B532" s="82">
        <v>1009374</v>
      </c>
      <c r="C532" s="82" t="s">
        <v>467</v>
      </c>
      <c r="D532" s="82" t="s">
        <v>6</v>
      </c>
      <c r="E532" s="82" t="s">
        <v>153</v>
      </c>
      <c r="F532" s="82" t="s">
        <v>154</v>
      </c>
      <c r="G532" s="82" t="s">
        <v>760</v>
      </c>
      <c r="H532" s="82" t="s">
        <v>740</v>
      </c>
    </row>
    <row r="533" spans="1:8" s="10" customFormat="1" ht="47.25" x14ac:dyDescent="0.45">
      <c r="A533" s="82">
        <v>507</v>
      </c>
      <c r="B533" s="82">
        <v>1009376</v>
      </c>
      <c r="C533" s="82" t="s">
        <v>468</v>
      </c>
      <c r="D533" s="82" t="s">
        <v>6</v>
      </c>
      <c r="E533" s="82" t="s">
        <v>153</v>
      </c>
      <c r="F533" s="82" t="s">
        <v>154</v>
      </c>
      <c r="G533" s="82" t="s">
        <v>761</v>
      </c>
      <c r="H533" s="82" t="s">
        <v>1033</v>
      </c>
    </row>
    <row r="534" spans="1:8" s="10" customFormat="1" ht="47.25" x14ac:dyDescent="0.45">
      <c r="A534" s="82">
        <v>508</v>
      </c>
      <c r="B534" s="82">
        <v>1009377</v>
      </c>
      <c r="C534" s="82" t="s">
        <v>469</v>
      </c>
      <c r="D534" s="82" t="s">
        <v>6</v>
      </c>
      <c r="E534" s="82" t="s">
        <v>153</v>
      </c>
      <c r="F534" s="82" t="s">
        <v>154</v>
      </c>
      <c r="G534" s="82" t="s">
        <v>761</v>
      </c>
      <c r="H534" s="82" t="s">
        <v>1034</v>
      </c>
    </row>
    <row r="535" spans="1:8" s="10" customFormat="1" ht="63" x14ac:dyDescent="0.45">
      <c r="A535" s="82">
        <v>509</v>
      </c>
      <c r="B535" s="82">
        <v>1001709</v>
      </c>
      <c r="C535" s="82" t="s">
        <v>470</v>
      </c>
      <c r="D535" s="82" t="s">
        <v>1035</v>
      </c>
      <c r="E535" s="82" t="s">
        <v>153</v>
      </c>
      <c r="F535" s="82" t="s">
        <v>154</v>
      </c>
      <c r="G535" s="82" t="s">
        <v>762</v>
      </c>
      <c r="H535" s="82" t="s">
        <v>1036</v>
      </c>
    </row>
    <row r="536" spans="1:8" s="10" customFormat="1" ht="141.75" x14ac:dyDescent="0.45">
      <c r="A536" s="82">
        <v>510</v>
      </c>
      <c r="B536" s="82">
        <v>1003498</v>
      </c>
      <c r="C536" s="82" t="s">
        <v>1037</v>
      </c>
      <c r="D536" s="82" t="s">
        <v>6</v>
      </c>
      <c r="E536" s="82" t="s">
        <v>153</v>
      </c>
      <c r="F536" s="82" t="s">
        <v>154</v>
      </c>
      <c r="G536" s="82" t="s">
        <v>763</v>
      </c>
      <c r="H536" s="82" t="s">
        <v>1038</v>
      </c>
    </row>
    <row r="537" spans="1:8" s="10" customFormat="1" ht="141.75" x14ac:dyDescent="0.45">
      <c r="A537" s="82">
        <v>511</v>
      </c>
      <c r="B537" s="82">
        <v>1003560</v>
      </c>
      <c r="C537" s="82" t="s">
        <v>471</v>
      </c>
      <c r="D537" s="82" t="s">
        <v>6</v>
      </c>
      <c r="E537" s="82" t="s">
        <v>153</v>
      </c>
      <c r="F537" s="82" t="s">
        <v>154</v>
      </c>
      <c r="G537" s="82" t="s">
        <v>763</v>
      </c>
      <c r="H537" s="82" t="s">
        <v>1038</v>
      </c>
    </row>
    <row r="538" spans="1:8" s="10" customFormat="1" ht="141.75" x14ac:dyDescent="0.45">
      <c r="A538" s="82">
        <v>512</v>
      </c>
      <c r="B538" s="82">
        <v>1004617</v>
      </c>
      <c r="C538" s="82" t="s">
        <v>472</v>
      </c>
      <c r="D538" s="82" t="s">
        <v>6</v>
      </c>
      <c r="E538" s="82" t="s">
        <v>153</v>
      </c>
      <c r="F538" s="82" t="s">
        <v>154</v>
      </c>
      <c r="G538" s="82" t="s">
        <v>764</v>
      </c>
      <c r="H538" s="82" t="s">
        <v>1039</v>
      </c>
    </row>
    <row r="539" spans="1:8" s="10" customFormat="1" ht="63" x14ac:dyDescent="0.45">
      <c r="A539" s="82">
        <v>513</v>
      </c>
      <c r="B539" s="82">
        <v>1014188</v>
      </c>
      <c r="C539" s="82" t="s">
        <v>473</v>
      </c>
      <c r="D539" s="82" t="s">
        <v>6</v>
      </c>
      <c r="E539" s="82" t="s">
        <v>153</v>
      </c>
      <c r="F539" s="82" t="s">
        <v>154</v>
      </c>
      <c r="G539" s="82" t="s">
        <v>765</v>
      </c>
      <c r="H539" s="82" t="s">
        <v>743</v>
      </c>
    </row>
    <row r="540" spans="1:8" s="10" customFormat="1" ht="63" x14ac:dyDescent="0.45">
      <c r="A540" s="82">
        <v>514</v>
      </c>
      <c r="B540" s="82">
        <v>1005357</v>
      </c>
      <c r="C540" s="82" t="s">
        <v>474</v>
      </c>
      <c r="D540" s="82" t="s">
        <v>6</v>
      </c>
      <c r="E540" s="82" t="s">
        <v>153</v>
      </c>
      <c r="F540" s="82" t="s">
        <v>154</v>
      </c>
      <c r="G540" s="130" t="s">
        <v>766</v>
      </c>
      <c r="H540" s="130" t="s">
        <v>1040</v>
      </c>
    </row>
    <row r="541" spans="1:8" s="10" customFormat="1" ht="63" x14ac:dyDescent="0.45">
      <c r="A541" s="82">
        <v>515</v>
      </c>
      <c r="B541" s="82">
        <v>1000544</v>
      </c>
      <c r="C541" s="82" t="s">
        <v>475</v>
      </c>
      <c r="D541" s="82" t="s">
        <v>6</v>
      </c>
      <c r="E541" s="82" t="s">
        <v>153</v>
      </c>
      <c r="F541" s="82" t="s">
        <v>154</v>
      </c>
      <c r="G541" s="130" t="s">
        <v>766</v>
      </c>
      <c r="H541" s="130" t="s">
        <v>1040</v>
      </c>
    </row>
    <row r="542" spans="1:8" s="10" customFormat="1" ht="47.25" x14ac:dyDescent="0.45">
      <c r="A542" s="82">
        <v>516</v>
      </c>
      <c r="B542" s="82">
        <v>1000560</v>
      </c>
      <c r="C542" s="82" t="s">
        <v>476</v>
      </c>
      <c r="D542" s="82" t="s">
        <v>6</v>
      </c>
      <c r="E542" s="82" t="s">
        <v>153</v>
      </c>
      <c r="F542" s="82" t="s">
        <v>154</v>
      </c>
      <c r="G542" s="130" t="s">
        <v>766</v>
      </c>
      <c r="H542" s="130" t="s">
        <v>1040</v>
      </c>
    </row>
    <row r="543" spans="1:8" s="10" customFormat="1" ht="47.25" x14ac:dyDescent="0.45">
      <c r="A543" s="82">
        <v>517</v>
      </c>
      <c r="B543" s="82">
        <v>1002396</v>
      </c>
      <c r="C543" s="82" t="s">
        <v>477</v>
      </c>
      <c r="D543" s="82" t="s">
        <v>6</v>
      </c>
      <c r="E543" s="82" t="s">
        <v>153</v>
      </c>
      <c r="F543" s="82" t="s">
        <v>154</v>
      </c>
      <c r="G543" s="130" t="s">
        <v>766</v>
      </c>
      <c r="H543" s="130" t="s">
        <v>1040</v>
      </c>
    </row>
    <row r="544" spans="1:8" s="10" customFormat="1" ht="47.25" x14ac:dyDescent="0.45">
      <c r="A544" s="82">
        <v>518</v>
      </c>
      <c r="B544" s="82">
        <v>2002188</v>
      </c>
      <c r="C544" s="82" t="s">
        <v>478</v>
      </c>
      <c r="D544" s="82" t="s">
        <v>6</v>
      </c>
      <c r="E544" s="82" t="s">
        <v>153</v>
      </c>
      <c r="F544" s="82" t="s">
        <v>154</v>
      </c>
      <c r="G544" s="130" t="s">
        <v>766</v>
      </c>
      <c r="H544" s="130" t="s">
        <v>1040</v>
      </c>
    </row>
    <row r="545" spans="1:8" s="10" customFormat="1" ht="47.25" x14ac:dyDescent="0.45">
      <c r="A545" s="82">
        <v>519</v>
      </c>
      <c r="B545" s="82">
        <v>1000842</v>
      </c>
      <c r="C545" s="82" t="s">
        <v>479</v>
      </c>
      <c r="D545" s="82" t="s">
        <v>6</v>
      </c>
      <c r="E545" s="82" t="s">
        <v>153</v>
      </c>
      <c r="F545" s="82" t="s">
        <v>154</v>
      </c>
      <c r="G545" s="130" t="s">
        <v>766</v>
      </c>
      <c r="H545" s="130" t="s">
        <v>1040</v>
      </c>
    </row>
    <row r="546" spans="1:8" s="10" customFormat="1" ht="47.25" x14ac:dyDescent="0.45">
      <c r="A546" s="82">
        <v>520</v>
      </c>
      <c r="B546" s="82">
        <v>1001056</v>
      </c>
      <c r="C546" s="82" t="s">
        <v>480</v>
      </c>
      <c r="D546" s="82" t="s">
        <v>6</v>
      </c>
      <c r="E546" s="82" t="s">
        <v>153</v>
      </c>
      <c r="F546" s="82" t="s">
        <v>154</v>
      </c>
      <c r="G546" s="130" t="s">
        <v>766</v>
      </c>
      <c r="H546" s="130" t="s">
        <v>1040</v>
      </c>
    </row>
    <row r="547" spans="1:8" s="10" customFormat="1" ht="47.25" x14ac:dyDescent="0.45">
      <c r="A547" s="82">
        <v>521</v>
      </c>
      <c r="B547" s="82">
        <v>1001195</v>
      </c>
      <c r="C547" s="82" t="s">
        <v>481</v>
      </c>
      <c r="D547" s="82" t="s">
        <v>6</v>
      </c>
      <c r="E547" s="82" t="s">
        <v>153</v>
      </c>
      <c r="F547" s="82" t="s">
        <v>154</v>
      </c>
      <c r="G547" s="130" t="s">
        <v>766</v>
      </c>
      <c r="H547" s="130" t="s">
        <v>1040</v>
      </c>
    </row>
    <row r="548" spans="1:8" s="10" customFormat="1" ht="47.25" x14ac:dyDescent="0.45">
      <c r="A548" s="82">
        <v>522</v>
      </c>
      <c r="B548" s="82">
        <v>1000485</v>
      </c>
      <c r="C548" s="82" t="s">
        <v>482</v>
      </c>
      <c r="D548" s="82" t="s">
        <v>6</v>
      </c>
      <c r="E548" s="82" t="s">
        <v>153</v>
      </c>
      <c r="F548" s="82" t="s">
        <v>154</v>
      </c>
      <c r="G548" s="130" t="s">
        <v>766</v>
      </c>
      <c r="H548" s="130" t="s">
        <v>1040</v>
      </c>
    </row>
    <row r="549" spans="1:8" s="10" customFormat="1" ht="47.25" x14ac:dyDescent="0.45">
      <c r="A549" s="82">
        <v>523</v>
      </c>
      <c r="B549" s="82">
        <v>1001517</v>
      </c>
      <c r="C549" s="82" t="s">
        <v>483</v>
      </c>
      <c r="D549" s="82" t="s">
        <v>6</v>
      </c>
      <c r="E549" s="82" t="s">
        <v>153</v>
      </c>
      <c r="F549" s="82" t="s">
        <v>154</v>
      </c>
      <c r="G549" s="130" t="s">
        <v>766</v>
      </c>
      <c r="H549" s="130" t="s">
        <v>1040</v>
      </c>
    </row>
    <row r="550" spans="1:8" s="10" customFormat="1" ht="63" x14ac:dyDescent="0.45">
      <c r="A550" s="82">
        <v>524</v>
      </c>
      <c r="B550" s="82">
        <v>1001213</v>
      </c>
      <c r="C550" s="82" t="s">
        <v>484</v>
      </c>
      <c r="D550" s="82" t="s">
        <v>6</v>
      </c>
      <c r="E550" s="82" t="s">
        <v>153</v>
      </c>
      <c r="F550" s="82" t="s">
        <v>154</v>
      </c>
      <c r="G550" s="130" t="s">
        <v>766</v>
      </c>
      <c r="H550" s="130" t="s">
        <v>1040</v>
      </c>
    </row>
    <row r="551" spans="1:8" s="10" customFormat="1" ht="63" x14ac:dyDescent="0.45">
      <c r="A551" s="82">
        <v>525</v>
      </c>
      <c r="B551" s="82">
        <v>1002445</v>
      </c>
      <c r="C551" s="82" t="s">
        <v>485</v>
      </c>
      <c r="D551" s="82" t="s">
        <v>6</v>
      </c>
      <c r="E551" s="82" t="s">
        <v>153</v>
      </c>
      <c r="F551" s="82" t="s">
        <v>154</v>
      </c>
      <c r="G551" s="130" t="s">
        <v>766</v>
      </c>
      <c r="H551" s="130" t="s">
        <v>1040</v>
      </c>
    </row>
    <row r="552" spans="1:8" s="10" customFormat="1" ht="47.25" x14ac:dyDescent="0.45">
      <c r="A552" s="82">
        <v>526</v>
      </c>
      <c r="B552" s="82">
        <v>1000883</v>
      </c>
      <c r="C552" s="82" t="s">
        <v>486</v>
      </c>
      <c r="D552" s="82" t="s">
        <v>6</v>
      </c>
      <c r="E552" s="82" t="s">
        <v>153</v>
      </c>
      <c r="F552" s="82" t="s">
        <v>154</v>
      </c>
      <c r="G552" s="130" t="s">
        <v>766</v>
      </c>
      <c r="H552" s="130" t="s">
        <v>1040</v>
      </c>
    </row>
    <row r="553" spans="1:8" s="10" customFormat="1" ht="47.25" x14ac:dyDescent="0.45">
      <c r="A553" s="82">
        <v>527</v>
      </c>
      <c r="B553" s="82">
        <v>1001801</v>
      </c>
      <c r="C553" s="82" t="s">
        <v>487</v>
      </c>
      <c r="D553" s="82" t="s">
        <v>6</v>
      </c>
      <c r="E553" s="82" t="s">
        <v>153</v>
      </c>
      <c r="F553" s="82" t="s">
        <v>154</v>
      </c>
      <c r="G553" s="130" t="s">
        <v>766</v>
      </c>
      <c r="H553" s="130" t="s">
        <v>1040</v>
      </c>
    </row>
    <row r="554" spans="1:8" s="10" customFormat="1" ht="47.25" x14ac:dyDescent="0.45">
      <c r="A554" s="82">
        <v>528</v>
      </c>
      <c r="B554" s="82">
        <v>1005162</v>
      </c>
      <c r="C554" s="82" t="s">
        <v>488</v>
      </c>
      <c r="D554" s="82" t="s">
        <v>6</v>
      </c>
      <c r="E554" s="82" t="s">
        <v>153</v>
      </c>
      <c r="F554" s="82" t="s">
        <v>154</v>
      </c>
      <c r="G554" s="130" t="s">
        <v>766</v>
      </c>
      <c r="H554" s="130" t="s">
        <v>1040</v>
      </c>
    </row>
    <row r="555" spans="1:8" s="10" customFormat="1" ht="63" x14ac:dyDescent="0.45">
      <c r="A555" s="82">
        <v>529</v>
      </c>
      <c r="B555" s="82">
        <v>1000830</v>
      </c>
      <c r="C555" s="82" t="s">
        <v>489</v>
      </c>
      <c r="D555" s="82" t="s">
        <v>6</v>
      </c>
      <c r="E555" s="82" t="s">
        <v>153</v>
      </c>
      <c r="F555" s="82" t="s">
        <v>154</v>
      </c>
      <c r="G555" s="130" t="s">
        <v>766</v>
      </c>
      <c r="H555" s="130" t="s">
        <v>1040</v>
      </c>
    </row>
    <row r="556" spans="1:8" s="10" customFormat="1" ht="47.25" x14ac:dyDescent="0.45">
      <c r="A556" s="82">
        <v>530</v>
      </c>
      <c r="B556" s="82">
        <v>1000904</v>
      </c>
      <c r="C556" s="82" t="s">
        <v>490</v>
      </c>
      <c r="D556" s="82" t="s">
        <v>6</v>
      </c>
      <c r="E556" s="82" t="s">
        <v>153</v>
      </c>
      <c r="F556" s="82" t="s">
        <v>154</v>
      </c>
      <c r="G556" s="130" t="s">
        <v>766</v>
      </c>
      <c r="H556" s="130" t="s">
        <v>1040</v>
      </c>
    </row>
    <row r="557" spans="1:8" s="10" customFormat="1" ht="47.25" x14ac:dyDescent="0.45">
      <c r="A557" s="82">
        <v>531</v>
      </c>
      <c r="B557" s="82">
        <v>2001641</v>
      </c>
      <c r="C557" s="82" t="s">
        <v>491</v>
      </c>
      <c r="D557" s="82" t="s">
        <v>6</v>
      </c>
      <c r="E557" s="82" t="s">
        <v>153</v>
      </c>
      <c r="F557" s="82" t="s">
        <v>154</v>
      </c>
      <c r="G557" s="82" t="s">
        <v>767</v>
      </c>
      <c r="H557" s="82" t="s">
        <v>1041</v>
      </c>
    </row>
    <row r="558" spans="1:8" s="10" customFormat="1" ht="47.25" x14ac:dyDescent="0.45">
      <c r="A558" s="82">
        <v>532</v>
      </c>
      <c r="B558" s="82">
        <v>2001082</v>
      </c>
      <c r="C558" s="82" t="s">
        <v>492</v>
      </c>
      <c r="D558" s="82" t="s">
        <v>6</v>
      </c>
      <c r="E558" s="82" t="s">
        <v>153</v>
      </c>
      <c r="F558" s="82" t="s">
        <v>154</v>
      </c>
      <c r="G558" s="82" t="s">
        <v>768</v>
      </c>
      <c r="H558" s="82" t="s">
        <v>1042</v>
      </c>
    </row>
    <row r="559" spans="1:8" s="10" customFormat="1" ht="47.25" x14ac:dyDescent="0.45">
      <c r="A559" s="82">
        <v>533</v>
      </c>
      <c r="B559" s="82">
        <v>2002181</v>
      </c>
      <c r="C559" s="82" t="s">
        <v>493</v>
      </c>
      <c r="D559" s="82" t="s">
        <v>6</v>
      </c>
      <c r="E559" s="82" t="s">
        <v>153</v>
      </c>
      <c r="F559" s="82" t="s">
        <v>154</v>
      </c>
      <c r="G559" s="82" t="s">
        <v>768</v>
      </c>
      <c r="H559" s="82" t="s">
        <v>1043</v>
      </c>
    </row>
    <row r="560" spans="1:8" s="10" customFormat="1" ht="47.25" x14ac:dyDescent="0.45">
      <c r="A560" s="82">
        <v>534</v>
      </c>
      <c r="B560" s="82">
        <v>1002044</v>
      </c>
      <c r="C560" s="82" t="s">
        <v>494</v>
      </c>
      <c r="D560" s="82" t="s">
        <v>6</v>
      </c>
      <c r="E560" s="82" t="s">
        <v>153</v>
      </c>
      <c r="F560" s="82" t="s">
        <v>154</v>
      </c>
      <c r="G560" s="82" t="s">
        <v>768</v>
      </c>
      <c r="H560" s="82" t="s">
        <v>769</v>
      </c>
    </row>
    <row r="561" spans="1:8" s="10" customFormat="1" ht="47.25" x14ac:dyDescent="0.45">
      <c r="A561" s="82">
        <v>535</v>
      </c>
      <c r="B561" s="82">
        <v>1004602</v>
      </c>
      <c r="C561" s="82" t="s">
        <v>495</v>
      </c>
      <c r="D561" s="82" t="s">
        <v>6</v>
      </c>
      <c r="E561" s="82" t="s">
        <v>153</v>
      </c>
      <c r="F561" s="82" t="s">
        <v>154</v>
      </c>
      <c r="G561" s="82" t="s">
        <v>770</v>
      </c>
      <c r="H561" s="82" t="s">
        <v>1044</v>
      </c>
    </row>
    <row r="562" spans="1:8" s="10" customFormat="1" ht="47.25" x14ac:dyDescent="0.45">
      <c r="A562" s="82">
        <v>536</v>
      </c>
      <c r="B562" s="82">
        <v>1000501</v>
      </c>
      <c r="C562" s="82" t="s">
        <v>497</v>
      </c>
      <c r="D562" s="82" t="s">
        <v>6</v>
      </c>
      <c r="E562" s="82" t="s">
        <v>153</v>
      </c>
      <c r="F562" s="82" t="s">
        <v>154</v>
      </c>
      <c r="G562" s="130" t="s">
        <v>766</v>
      </c>
      <c r="H562" s="130" t="s">
        <v>1040</v>
      </c>
    </row>
    <row r="563" spans="1:8" s="10" customFormat="1" ht="47.25" x14ac:dyDescent="0.45">
      <c r="A563" s="82">
        <v>537</v>
      </c>
      <c r="B563" s="82">
        <v>1000518</v>
      </c>
      <c r="C563" s="82" t="s">
        <v>498</v>
      </c>
      <c r="D563" s="82" t="s">
        <v>6</v>
      </c>
      <c r="E563" s="82" t="s">
        <v>153</v>
      </c>
      <c r="F563" s="82" t="s">
        <v>154</v>
      </c>
      <c r="G563" s="130" t="s">
        <v>766</v>
      </c>
      <c r="H563" s="130" t="s">
        <v>1040</v>
      </c>
    </row>
    <row r="564" spans="1:8" s="10" customFormat="1" ht="47.25" x14ac:dyDescent="0.45">
      <c r="A564" s="82">
        <v>538</v>
      </c>
      <c r="B564" s="82">
        <v>1000847</v>
      </c>
      <c r="C564" s="82" t="s">
        <v>499</v>
      </c>
      <c r="D564" s="82" t="s">
        <v>6</v>
      </c>
      <c r="E564" s="82" t="s">
        <v>153</v>
      </c>
      <c r="F564" s="82" t="s">
        <v>154</v>
      </c>
      <c r="G564" s="130" t="s">
        <v>766</v>
      </c>
      <c r="H564" s="130" t="s">
        <v>1040</v>
      </c>
    </row>
    <row r="565" spans="1:8" s="10" customFormat="1" ht="47.25" x14ac:dyDescent="0.45">
      <c r="A565" s="82">
        <v>539</v>
      </c>
      <c r="B565" s="82">
        <v>1000814</v>
      </c>
      <c r="C565" s="82" t="s">
        <v>500</v>
      </c>
      <c r="D565" s="82" t="s">
        <v>6</v>
      </c>
      <c r="E565" s="82" t="s">
        <v>153</v>
      </c>
      <c r="F565" s="82" t="s">
        <v>154</v>
      </c>
      <c r="G565" s="130" t="s">
        <v>766</v>
      </c>
      <c r="H565" s="130" t="s">
        <v>1040</v>
      </c>
    </row>
    <row r="566" spans="1:8" s="10" customFormat="1" ht="47.25" x14ac:dyDescent="0.45">
      <c r="A566" s="82">
        <v>540</v>
      </c>
      <c r="B566" s="82">
        <v>1000920</v>
      </c>
      <c r="C566" s="82" t="s">
        <v>501</v>
      </c>
      <c r="D566" s="82" t="s">
        <v>6</v>
      </c>
      <c r="E566" s="82" t="s">
        <v>153</v>
      </c>
      <c r="F566" s="82" t="s">
        <v>154</v>
      </c>
      <c r="G566" s="130" t="s">
        <v>766</v>
      </c>
      <c r="H566" s="130" t="s">
        <v>1040</v>
      </c>
    </row>
    <row r="567" spans="1:8" s="10" customFormat="1" ht="47.25" x14ac:dyDescent="0.45">
      <c r="A567" s="82">
        <v>541</v>
      </c>
      <c r="B567" s="82">
        <v>1001500</v>
      </c>
      <c r="C567" s="82" t="s">
        <v>502</v>
      </c>
      <c r="D567" s="82" t="s">
        <v>6</v>
      </c>
      <c r="E567" s="82" t="s">
        <v>153</v>
      </c>
      <c r="F567" s="82" t="s">
        <v>154</v>
      </c>
      <c r="G567" s="130" t="s">
        <v>766</v>
      </c>
      <c r="H567" s="130" t="s">
        <v>1040</v>
      </c>
    </row>
    <row r="568" spans="1:8" s="10" customFormat="1" ht="47.25" x14ac:dyDescent="0.45">
      <c r="A568" s="82">
        <v>542</v>
      </c>
      <c r="B568" s="82">
        <v>1001527</v>
      </c>
      <c r="C568" s="82" t="s">
        <v>503</v>
      </c>
      <c r="D568" s="82" t="s">
        <v>6</v>
      </c>
      <c r="E568" s="82" t="s">
        <v>153</v>
      </c>
      <c r="F568" s="82" t="s">
        <v>154</v>
      </c>
      <c r="G568" s="130" t="s">
        <v>766</v>
      </c>
      <c r="H568" s="130" t="s">
        <v>1040</v>
      </c>
    </row>
    <row r="569" spans="1:8" s="10" customFormat="1" ht="63" x14ac:dyDescent="0.45">
      <c r="A569" s="82">
        <v>543</v>
      </c>
      <c r="B569" s="82">
        <v>1000863</v>
      </c>
      <c r="C569" s="82" t="s">
        <v>504</v>
      </c>
      <c r="D569" s="82" t="s">
        <v>6</v>
      </c>
      <c r="E569" s="82" t="s">
        <v>153</v>
      </c>
      <c r="F569" s="82" t="s">
        <v>154</v>
      </c>
      <c r="G569" s="130" t="s">
        <v>766</v>
      </c>
      <c r="H569" s="130" t="s">
        <v>1040</v>
      </c>
    </row>
    <row r="570" spans="1:8" s="10" customFormat="1" ht="47.25" x14ac:dyDescent="0.45">
      <c r="A570" s="82">
        <v>544</v>
      </c>
      <c r="B570" s="82">
        <v>1000644</v>
      </c>
      <c r="C570" s="82" t="s">
        <v>505</v>
      </c>
      <c r="D570" s="82" t="s">
        <v>6</v>
      </c>
      <c r="E570" s="82" t="s">
        <v>153</v>
      </c>
      <c r="F570" s="82" t="s">
        <v>154</v>
      </c>
      <c r="G570" s="130" t="s">
        <v>766</v>
      </c>
      <c r="H570" s="130" t="s">
        <v>1040</v>
      </c>
    </row>
    <row r="571" spans="1:8" s="10" customFormat="1" ht="47.25" x14ac:dyDescent="0.45">
      <c r="A571" s="82">
        <v>545</v>
      </c>
      <c r="B571" s="82">
        <v>1000953</v>
      </c>
      <c r="C571" s="82" t="s">
        <v>506</v>
      </c>
      <c r="D571" s="82" t="s">
        <v>6</v>
      </c>
      <c r="E571" s="82" t="s">
        <v>153</v>
      </c>
      <c r="F571" s="82" t="s">
        <v>154</v>
      </c>
      <c r="G571" s="130" t="s">
        <v>766</v>
      </c>
      <c r="H571" s="130" t="s">
        <v>1040</v>
      </c>
    </row>
    <row r="572" spans="1:8" s="10" customFormat="1" ht="63" x14ac:dyDescent="0.45">
      <c r="A572" s="82">
        <v>546</v>
      </c>
      <c r="B572" s="82">
        <v>1005163</v>
      </c>
      <c r="C572" s="82" t="s">
        <v>507</v>
      </c>
      <c r="D572" s="82" t="s">
        <v>6</v>
      </c>
      <c r="E572" s="82" t="s">
        <v>153</v>
      </c>
      <c r="F572" s="82" t="s">
        <v>154</v>
      </c>
      <c r="G572" s="130" t="s">
        <v>766</v>
      </c>
      <c r="H572" s="130" t="s">
        <v>1040</v>
      </c>
    </row>
    <row r="573" spans="1:8" s="10" customFormat="1" ht="63" x14ac:dyDescent="0.45">
      <c r="A573" s="82">
        <v>547</v>
      </c>
      <c r="B573" s="82">
        <v>1000594</v>
      </c>
      <c r="C573" s="82" t="s">
        <v>508</v>
      </c>
      <c r="D573" s="82" t="s">
        <v>6</v>
      </c>
      <c r="E573" s="82" t="s">
        <v>153</v>
      </c>
      <c r="F573" s="82" t="s">
        <v>154</v>
      </c>
      <c r="G573" s="130" t="s">
        <v>766</v>
      </c>
      <c r="H573" s="130" t="s">
        <v>1040</v>
      </c>
    </row>
    <row r="574" spans="1:8" s="10" customFormat="1" ht="47.25" x14ac:dyDescent="0.45">
      <c r="A574" s="82">
        <v>548</v>
      </c>
      <c r="B574" s="82">
        <v>1000936</v>
      </c>
      <c r="C574" s="82" t="s">
        <v>509</v>
      </c>
      <c r="D574" s="82" t="s">
        <v>6</v>
      </c>
      <c r="E574" s="82" t="s">
        <v>153</v>
      </c>
      <c r="F574" s="82" t="s">
        <v>154</v>
      </c>
      <c r="G574" s="130" t="s">
        <v>766</v>
      </c>
      <c r="H574" s="130" t="s">
        <v>1040</v>
      </c>
    </row>
    <row r="575" spans="1:8" s="10" customFormat="1" ht="47.25" x14ac:dyDescent="0.45">
      <c r="A575" s="82">
        <v>549</v>
      </c>
      <c r="B575" s="82">
        <v>2001622</v>
      </c>
      <c r="C575" s="82" t="s">
        <v>510</v>
      </c>
      <c r="D575" s="82" t="s">
        <v>6</v>
      </c>
      <c r="E575" s="82" t="s">
        <v>153</v>
      </c>
      <c r="F575" s="82" t="s">
        <v>154</v>
      </c>
      <c r="G575" s="82" t="s">
        <v>770</v>
      </c>
      <c r="H575" s="82" t="s">
        <v>1046</v>
      </c>
    </row>
    <row r="576" spans="1:8" s="10" customFormat="1" ht="47.25" x14ac:dyDescent="0.45">
      <c r="A576" s="82">
        <v>550</v>
      </c>
      <c r="B576" s="82">
        <v>1004591</v>
      </c>
      <c r="C576" s="82" t="s">
        <v>511</v>
      </c>
      <c r="D576" s="82" t="s">
        <v>6</v>
      </c>
      <c r="E576" s="82" t="s">
        <v>153</v>
      </c>
      <c r="F576" s="82" t="s">
        <v>154</v>
      </c>
      <c r="G576" s="82" t="s">
        <v>770</v>
      </c>
      <c r="H576" s="82" t="s">
        <v>1046</v>
      </c>
    </row>
    <row r="577" spans="1:8" s="10" customFormat="1" ht="63" x14ac:dyDescent="0.45">
      <c r="A577" s="82">
        <v>567</v>
      </c>
      <c r="B577" s="82">
        <v>1005160</v>
      </c>
      <c r="C577" s="82" t="s">
        <v>516</v>
      </c>
      <c r="D577" s="82" t="s">
        <v>1049</v>
      </c>
      <c r="E577" s="82" t="s">
        <v>165</v>
      </c>
      <c r="F577" s="82" t="s">
        <v>517</v>
      </c>
      <c r="G577" s="82" t="s">
        <v>762</v>
      </c>
      <c r="H577" s="82" t="s">
        <v>1036</v>
      </c>
    </row>
    <row r="578" spans="1:8" s="10" customFormat="1" ht="63" x14ac:dyDescent="0.45">
      <c r="A578" s="82">
        <v>568</v>
      </c>
      <c r="B578" s="82">
        <v>1014144</v>
      </c>
      <c r="C578" s="82" t="s">
        <v>518</v>
      </c>
      <c r="D578" s="82" t="s">
        <v>515</v>
      </c>
      <c r="E578" s="82" t="s">
        <v>165</v>
      </c>
      <c r="F578" s="82" t="s">
        <v>517</v>
      </c>
      <c r="G578" s="82" t="s">
        <v>772</v>
      </c>
      <c r="H578" s="82" t="s">
        <v>1050</v>
      </c>
    </row>
    <row r="579" spans="1:8" s="10" customFormat="1" ht="157.5" x14ac:dyDescent="0.45">
      <c r="A579" s="82">
        <v>569</v>
      </c>
      <c r="B579" s="82">
        <v>1011656</v>
      </c>
      <c r="C579" s="82" t="s">
        <v>519</v>
      </c>
      <c r="D579" s="82" t="s">
        <v>6</v>
      </c>
      <c r="E579" s="82" t="s">
        <v>153</v>
      </c>
      <c r="F579" s="82" t="s">
        <v>466</v>
      </c>
      <c r="G579" s="82" t="s">
        <v>762</v>
      </c>
      <c r="H579" s="82" t="s">
        <v>1051</v>
      </c>
    </row>
    <row r="580" spans="1:8" s="18" customFormat="1" ht="27.75" x14ac:dyDescent="0.45">
      <c r="A580" s="141">
        <v>570</v>
      </c>
      <c r="B580" s="141">
        <v>2.0010979999999998</v>
      </c>
      <c r="C580" s="141" t="s">
        <v>2012</v>
      </c>
      <c r="D580" s="141" t="s">
        <v>6</v>
      </c>
      <c r="E580" s="141" t="s">
        <v>153</v>
      </c>
      <c r="F580" s="141" t="s">
        <v>154</v>
      </c>
      <c r="G580" s="141" t="s">
        <v>2013</v>
      </c>
      <c r="H580" s="141" t="s">
        <v>2014</v>
      </c>
    </row>
    <row r="581" spans="1:8" s="18" customFormat="1" ht="27.75" x14ac:dyDescent="0.45">
      <c r="A581" s="141">
        <v>571</v>
      </c>
      <c r="B581" s="141">
        <v>2.0016280000000002</v>
      </c>
      <c r="C581" s="141" t="s">
        <v>2015</v>
      </c>
      <c r="D581" s="141" t="s">
        <v>6</v>
      </c>
      <c r="E581" s="141" t="s">
        <v>153</v>
      </c>
      <c r="F581" s="141" t="s">
        <v>154</v>
      </c>
      <c r="G581" s="141" t="s">
        <v>770</v>
      </c>
      <c r="H581" s="141" t="s">
        <v>2016</v>
      </c>
    </row>
    <row r="582" spans="1:8" s="18" customFormat="1" ht="55.5" x14ac:dyDescent="0.45">
      <c r="A582" s="148">
        <v>572</v>
      </c>
      <c r="B582" s="148">
        <v>1003717</v>
      </c>
      <c r="C582" s="148" t="s">
        <v>2017</v>
      </c>
      <c r="D582" s="149" t="s">
        <v>2018</v>
      </c>
      <c r="E582" s="141" t="s">
        <v>153</v>
      </c>
      <c r="F582" s="141" t="s">
        <v>154</v>
      </c>
      <c r="G582" s="141" t="s">
        <v>2019</v>
      </c>
      <c r="H582" s="149" t="s">
        <v>2020</v>
      </c>
    </row>
    <row r="583" spans="1:8" s="18" customFormat="1" ht="41.65" x14ac:dyDescent="0.45">
      <c r="A583" s="150"/>
      <c r="B583" s="150"/>
      <c r="C583" s="150"/>
      <c r="D583" s="141" t="s">
        <v>2021</v>
      </c>
      <c r="E583" s="141" t="s">
        <v>165</v>
      </c>
      <c r="F583" s="141" t="s">
        <v>517</v>
      </c>
      <c r="G583" s="141" t="s">
        <v>2019</v>
      </c>
      <c r="H583" s="141" t="s">
        <v>2022</v>
      </c>
    </row>
    <row r="584" spans="1:8" s="18" customFormat="1" ht="55.5" x14ac:dyDescent="0.45">
      <c r="A584" s="141">
        <v>573</v>
      </c>
      <c r="B584" s="141">
        <v>1003002</v>
      </c>
      <c r="C584" s="141" t="s">
        <v>2023</v>
      </c>
      <c r="D584" s="141" t="s">
        <v>2024</v>
      </c>
      <c r="E584" s="141" t="s">
        <v>153</v>
      </c>
      <c r="F584" s="141" t="s">
        <v>154</v>
      </c>
      <c r="G584" s="141" t="s">
        <v>2019</v>
      </c>
      <c r="H584" s="141" t="s">
        <v>2025</v>
      </c>
    </row>
    <row r="585" spans="1:8" s="18" customFormat="1" ht="41.65" x14ac:dyDescent="0.45">
      <c r="A585" s="141">
        <v>574</v>
      </c>
      <c r="B585" s="151" t="s">
        <v>2026</v>
      </c>
      <c r="C585" s="149" t="s">
        <v>2027</v>
      </c>
      <c r="D585" s="149" t="s">
        <v>6</v>
      </c>
      <c r="E585" s="149" t="s">
        <v>153</v>
      </c>
      <c r="F585" s="149" t="s">
        <v>154</v>
      </c>
      <c r="G585" s="149" t="s">
        <v>2028</v>
      </c>
      <c r="H585" s="149" t="s">
        <v>2029</v>
      </c>
    </row>
    <row r="586" spans="1:8" s="18" customFormat="1" ht="41.65" x14ac:dyDescent="0.45">
      <c r="A586" s="141">
        <v>575</v>
      </c>
      <c r="B586" s="149">
        <v>1.0020009999999999</v>
      </c>
      <c r="C586" s="149" t="s">
        <v>2030</v>
      </c>
      <c r="D586" s="149" t="s">
        <v>6</v>
      </c>
      <c r="E586" s="149" t="s">
        <v>586</v>
      </c>
      <c r="F586" s="149" t="s">
        <v>154</v>
      </c>
      <c r="G586" s="149" t="s">
        <v>2031</v>
      </c>
      <c r="H586" s="149" t="s">
        <v>2032</v>
      </c>
    </row>
    <row r="587" spans="1:8" s="18" customFormat="1" ht="55.5" x14ac:dyDescent="0.45">
      <c r="A587" s="141">
        <v>576</v>
      </c>
      <c r="B587" s="141">
        <v>1001211</v>
      </c>
      <c r="C587" s="141" t="s">
        <v>2033</v>
      </c>
      <c r="D587" s="141" t="s">
        <v>2034</v>
      </c>
      <c r="E587" s="141" t="s">
        <v>165</v>
      </c>
      <c r="F587" s="141" t="s">
        <v>517</v>
      </c>
      <c r="G587" s="141" t="s">
        <v>2035</v>
      </c>
      <c r="H587" s="141" t="s">
        <v>2036</v>
      </c>
    </row>
    <row r="588" spans="1:8" s="18" customFormat="1" ht="60" customHeight="1" x14ac:dyDescent="0.45">
      <c r="A588" s="141">
        <v>577</v>
      </c>
      <c r="B588" s="141">
        <v>1001229</v>
      </c>
      <c r="C588" s="141" t="s">
        <v>2037</v>
      </c>
      <c r="D588" s="141" t="s">
        <v>2038</v>
      </c>
      <c r="E588" s="141" t="s">
        <v>165</v>
      </c>
      <c r="F588" s="141" t="s">
        <v>517</v>
      </c>
      <c r="G588" s="141" t="s">
        <v>2035</v>
      </c>
      <c r="H588" s="141" t="s">
        <v>2036</v>
      </c>
    </row>
    <row r="589" spans="1:8" s="18" customFormat="1" ht="27.75" x14ac:dyDescent="0.45">
      <c r="A589" s="141">
        <v>578</v>
      </c>
      <c r="B589" s="141">
        <v>1011652</v>
      </c>
      <c r="C589" s="141" t="s">
        <v>2039</v>
      </c>
      <c r="D589" s="141" t="s">
        <v>6</v>
      </c>
      <c r="E589" s="141" t="s">
        <v>153</v>
      </c>
      <c r="F589" s="141" t="s">
        <v>154</v>
      </c>
      <c r="G589" s="141" t="s">
        <v>2040</v>
      </c>
      <c r="H589" s="141" t="s">
        <v>2041</v>
      </c>
    </row>
    <row r="590" spans="1:8" s="18" customFormat="1" ht="41.65" x14ac:dyDescent="0.45">
      <c r="A590" s="141">
        <v>579</v>
      </c>
      <c r="B590" s="141">
        <v>1004639</v>
      </c>
      <c r="C590" s="141" t="s">
        <v>2042</v>
      </c>
      <c r="D590" s="141" t="s">
        <v>6</v>
      </c>
      <c r="E590" s="141" t="s">
        <v>153</v>
      </c>
      <c r="F590" s="141" t="s">
        <v>154</v>
      </c>
      <c r="G590" s="141" t="s">
        <v>2043</v>
      </c>
      <c r="H590" s="141" t="s">
        <v>2044</v>
      </c>
    </row>
    <row r="591" spans="1:8" s="18" customFormat="1" ht="69.400000000000006" x14ac:dyDescent="0.45">
      <c r="A591" s="148">
        <v>580</v>
      </c>
      <c r="B591" s="148">
        <v>1.013792</v>
      </c>
      <c r="C591" s="148" t="s">
        <v>2045</v>
      </c>
      <c r="D591" s="141" t="s">
        <v>513</v>
      </c>
      <c r="E591" s="141" t="s">
        <v>165</v>
      </c>
      <c r="F591" s="141" t="s">
        <v>2046</v>
      </c>
      <c r="G591" s="149" t="s">
        <v>2047</v>
      </c>
      <c r="H591" s="149" t="s">
        <v>2048</v>
      </c>
    </row>
    <row r="592" spans="1:8" s="18" customFormat="1" ht="41.65" x14ac:dyDescent="0.45">
      <c r="A592" s="150"/>
      <c r="B592" s="150"/>
      <c r="C592" s="150"/>
      <c r="D592" s="141" t="s">
        <v>6</v>
      </c>
      <c r="E592" s="141" t="s">
        <v>153</v>
      </c>
      <c r="F592" s="141" t="s">
        <v>154</v>
      </c>
      <c r="G592" s="141" t="s">
        <v>768</v>
      </c>
      <c r="H592" s="141" t="s">
        <v>2049</v>
      </c>
    </row>
    <row r="593" spans="1:8" s="18" customFormat="1" ht="41.65" x14ac:dyDescent="0.45">
      <c r="A593" s="141">
        <v>581</v>
      </c>
      <c r="B593" s="141">
        <v>2002772</v>
      </c>
      <c r="C593" s="141" t="s">
        <v>2050</v>
      </c>
      <c r="D593" s="141" t="s">
        <v>6</v>
      </c>
      <c r="E593" s="141" t="s">
        <v>153</v>
      </c>
      <c r="F593" s="141" t="s">
        <v>154</v>
      </c>
      <c r="G593" s="141" t="s">
        <v>2051</v>
      </c>
      <c r="H593" s="141" t="s">
        <v>2052</v>
      </c>
    </row>
    <row r="594" spans="1:8" s="18" customFormat="1" ht="27.75" x14ac:dyDescent="0.45">
      <c r="A594" s="141">
        <v>582</v>
      </c>
      <c r="B594" s="141">
        <v>1009397</v>
      </c>
      <c r="C594" s="141" t="s">
        <v>2053</v>
      </c>
      <c r="D594" s="141" t="s">
        <v>6</v>
      </c>
      <c r="E594" s="141" t="s">
        <v>153</v>
      </c>
      <c r="F594" s="141" t="s">
        <v>154</v>
      </c>
      <c r="G594" s="152" t="s">
        <v>2054</v>
      </c>
      <c r="H594" s="141" t="s">
        <v>2055</v>
      </c>
    </row>
    <row r="595" spans="1:8" s="19" customFormat="1" ht="27.75" x14ac:dyDescent="0.5">
      <c r="A595" s="141">
        <v>583</v>
      </c>
      <c r="B595" s="141">
        <v>1003725</v>
      </c>
      <c r="C595" s="141" t="s">
        <v>2056</v>
      </c>
      <c r="D595" s="141" t="s">
        <v>6</v>
      </c>
      <c r="E595" s="141" t="s">
        <v>153</v>
      </c>
      <c r="F595" s="141" t="s">
        <v>466</v>
      </c>
      <c r="G595" s="153" t="s">
        <v>2057</v>
      </c>
      <c r="H595" s="141" t="s">
        <v>2058</v>
      </c>
    </row>
    <row r="596" spans="1:8" ht="26.65" customHeight="1" x14ac:dyDescent="0.45">
      <c r="A596" s="78" t="s">
        <v>881</v>
      </c>
      <c r="B596" s="79" t="s">
        <v>892</v>
      </c>
      <c r="C596" s="80"/>
      <c r="D596" s="80"/>
      <c r="E596" s="80"/>
      <c r="F596" s="80"/>
      <c r="G596" s="80"/>
      <c r="H596" s="80"/>
    </row>
    <row r="597" spans="1:8" s="7" customFormat="1" ht="94.5" x14ac:dyDescent="0.5">
      <c r="A597" s="82">
        <v>584</v>
      </c>
      <c r="B597" s="140" t="s">
        <v>521</v>
      </c>
      <c r="C597" s="82" t="s">
        <v>522</v>
      </c>
      <c r="D597" s="82" t="s">
        <v>1201</v>
      </c>
      <c r="E597" s="82" t="s">
        <v>1202</v>
      </c>
      <c r="F597" s="82" t="s">
        <v>1203</v>
      </c>
      <c r="G597" s="82" t="s">
        <v>721</v>
      </c>
      <c r="H597" s="82" t="s">
        <v>1204</v>
      </c>
    </row>
    <row r="598" spans="1:8" s="7" customFormat="1" ht="94.5" x14ac:dyDescent="0.5">
      <c r="A598" s="82">
        <v>585</v>
      </c>
      <c r="B598" s="140" t="s">
        <v>524</v>
      </c>
      <c r="C598" s="82" t="s">
        <v>525</v>
      </c>
      <c r="D598" s="82" t="s">
        <v>1201</v>
      </c>
      <c r="E598" s="82" t="s">
        <v>1202</v>
      </c>
      <c r="F598" s="82" t="s">
        <v>1203</v>
      </c>
      <c r="G598" s="82" t="s">
        <v>721</v>
      </c>
      <c r="H598" s="82" t="s">
        <v>1205</v>
      </c>
    </row>
    <row r="599" spans="1:8" s="7" customFormat="1" ht="31.5" x14ac:dyDescent="0.5">
      <c r="A599" s="82">
        <v>586</v>
      </c>
      <c r="B599" s="140" t="s">
        <v>526</v>
      </c>
      <c r="C599" s="82" t="s">
        <v>527</v>
      </c>
      <c r="D599" s="82" t="s">
        <v>15</v>
      </c>
      <c r="E599" s="82" t="s">
        <v>165</v>
      </c>
      <c r="F599" s="82" t="s">
        <v>17</v>
      </c>
      <c r="G599" s="82" t="s">
        <v>721</v>
      </c>
      <c r="H599" s="82" t="s">
        <v>1206</v>
      </c>
    </row>
    <row r="600" spans="1:8" s="7" customFormat="1" ht="78.75" x14ac:dyDescent="0.5">
      <c r="A600" s="82">
        <v>587</v>
      </c>
      <c r="B600" s="140" t="s">
        <v>528</v>
      </c>
      <c r="C600" s="82" t="s">
        <v>529</v>
      </c>
      <c r="D600" s="82" t="s">
        <v>621</v>
      </c>
      <c r="E600" s="82" t="s">
        <v>1207</v>
      </c>
      <c r="F600" s="82" t="s">
        <v>1208</v>
      </c>
      <c r="G600" s="82" t="s">
        <v>1209</v>
      </c>
      <c r="H600" s="82" t="s">
        <v>722</v>
      </c>
    </row>
    <row r="601" spans="1:8" s="7" customFormat="1" ht="47.25" x14ac:dyDescent="0.5">
      <c r="A601" s="82">
        <v>588</v>
      </c>
      <c r="B601" s="140" t="s">
        <v>530</v>
      </c>
      <c r="C601" s="82" t="s">
        <v>531</v>
      </c>
      <c r="D601" s="82" t="s">
        <v>156</v>
      </c>
      <c r="E601" s="82" t="s">
        <v>523</v>
      </c>
      <c r="F601" s="82" t="s">
        <v>158</v>
      </c>
      <c r="G601" s="82" t="s">
        <v>1210</v>
      </c>
      <c r="H601" s="82" t="s">
        <v>782</v>
      </c>
    </row>
    <row r="602" spans="1:8" s="7" customFormat="1" ht="47.25" x14ac:dyDescent="0.5">
      <c r="A602" s="82">
        <v>589</v>
      </c>
      <c r="B602" s="82" t="s">
        <v>532</v>
      </c>
      <c r="C602" s="82" t="s">
        <v>533</v>
      </c>
      <c r="D602" s="82" t="s">
        <v>534</v>
      </c>
      <c r="E602" s="82" t="s">
        <v>165</v>
      </c>
      <c r="F602" s="82" t="s">
        <v>17</v>
      </c>
      <c r="G602" s="82" t="s">
        <v>1210</v>
      </c>
      <c r="H602" s="82" t="s">
        <v>725</v>
      </c>
    </row>
    <row r="603" spans="1:8" s="7" customFormat="1" ht="47.25" x14ac:dyDescent="0.5">
      <c r="A603" s="82">
        <v>590</v>
      </c>
      <c r="B603" s="82" t="s">
        <v>535</v>
      </c>
      <c r="C603" s="82" t="s">
        <v>536</v>
      </c>
      <c r="D603" s="82" t="s">
        <v>1211</v>
      </c>
      <c r="E603" s="82" t="s">
        <v>1212</v>
      </c>
      <c r="F603" s="82" t="s">
        <v>1213</v>
      </c>
      <c r="G603" s="82" t="s">
        <v>1210</v>
      </c>
      <c r="H603" s="82" t="s">
        <v>726</v>
      </c>
    </row>
    <row r="604" spans="1:8" s="7" customFormat="1" ht="63" x14ac:dyDescent="0.5">
      <c r="A604" s="82">
        <v>591</v>
      </c>
      <c r="B604" s="82" t="s">
        <v>537</v>
      </c>
      <c r="C604" s="82" t="s">
        <v>538</v>
      </c>
      <c r="D604" s="82" t="s">
        <v>626</v>
      </c>
      <c r="E604" s="82" t="s">
        <v>627</v>
      </c>
      <c r="F604" s="82" t="s">
        <v>628</v>
      </c>
      <c r="G604" s="82" t="s">
        <v>1210</v>
      </c>
      <c r="H604" s="82" t="s">
        <v>1214</v>
      </c>
    </row>
    <row r="605" spans="1:8" s="7" customFormat="1" ht="47.25" x14ac:dyDescent="0.5">
      <c r="A605" s="82">
        <v>592</v>
      </c>
      <c r="B605" s="82" t="s">
        <v>541</v>
      </c>
      <c r="C605" s="82" t="s">
        <v>542</v>
      </c>
      <c r="D605" s="82" t="s">
        <v>534</v>
      </c>
      <c r="E605" s="82" t="s">
        <v>165</v>
      </c>
      <c r="F605" s="82" t="s">
        <v>17</v>
      </c>
      <c r="G605" s="82" t="s">
        <v>1215</v>
      </c>
      <c r="H605" s="82" t="s">
        <v>1216</v>
      </c>
    </row>
    <row r="606" spans="1:8" s="7" customFormat="1" ht="78.75" x14ac:dyDescent="0.5">
      <c r="A606" s="82">
        <v>593</v>
      </c>
      <c r="B606" s="140" t="s">
        <v>545</v>
      </c>
      <c r="C606" s="82" t="s">
        <v>546</v>
      </c>
      <c r="D606" s="82" t="s">
        <v>1219</v>
      </c>
      <c r="E606" s="82" t="s">
        <v>1220</v>
      </c>
      <c r="F606" s="82" t="s">
        <v>1203</v>
      </c>
      <c r="G606" s="82" t="s">
        <v>727</v>
      </c>
      <c r="H606" s="82" t="s">
        <v>728</v>
      </c>
    </row>
    <row r="607" spans="1:8" s="7" customFormat="1" ht="63" x14ac:dyDescent="0.5">
      <c r="A607" s="82">
        <v>594</v>
      </c>
      <c r="B607" s="140" t="s">
        <v>547</v>
      </c>
      <c r="C607" s="82" t="s">
        <v>548</v>
      </c>
      <c r="D607" s="82" t="s">
        <v>15</v>
      </c>
      <c r="E607" s="82" t="s">
        <v>165</v>
      </c>
      <c r="F607" s="82" t="s">
        <v>17</v>
      </c>
      <c r="G607" s="82" t="s">
        <v>727</v>
      </c>
      <c r="H607" s="82" t="s">
        <v>1221</v>
      </c>
    </row>
    <row r="608" spans="1:8" s="7" customFormat="1" ht="157.5" x14ac:dyDescent="0.5">
      <c r="A608" s="82">
        <v>595</v>
      </c>
      <c r="B608" s="140" t="s">
        <v>549</v>
      </c>
      <c r="C608" s="82" t="s">
        <v>550</v>
      </c>
      <c r="D608" s="82" t="s">
        <v>156</v>
      </c>
      <c r="E608" s="82" t="s">
        <v>523</v>
      </c>
      <c r="F608" s="82" t="s">
        <v>158</v>
      </c>
      <c r="G608" s="82" t="s">
        <v>729</v>
      </c>
      <c r="H608" s="98" t="s">
        <v>1222</v>
      </c>
    </row>
    <row r="609" spans="1:8" s="7" customFormat="1" ht="157.5" x14ac:dyDescent="0.5">
      <c r="A609" s="82">
        <v>596</v>
      </c>
      <c r="B609" s="140" t="s">
        <v>551</v>
      </c>
      <c r="C609" s="82" t="s">
        <v>552</v>
      </c>
      <c r="D609" s="82" t="s">
        <v>156</v>
      </c>
      <c r="E609" s="82" t="s">
        <v>523</v>
      </c>
      <c r="F609" s="82" t="s">
        <v>158</v>
      </c>
      <c r="G609" s="82" t="s">
        <v>729</v>
      </c>
      <c r="H609" s="82" t="s">
        <v>1223</v>
      </c>
    </row>
    <row r="610" spans="1:8" s="7" customFormat="1" ht="157.5" x14ac:dyDescent="0.5">
      <c r="A610" s="82">
        <v>597</v>
      </c>
      <c r="B610" s="140" t="s">
        <v>553</v>
      </c>
      <c r="C610" s="82" t="s">
        <v>554</v>
      </c>
      <c r="D610" s="82" t="s">
        <v>156</v>
      </c>
      <c r="E610" s="82" t="s">
        <v>523</v>
      </c>
      <c r="F610" s="82" t="s">
        <v>158</v>
      </c>
      <c r="G610" s="82" t="s">
        <v>729</v>
      </c>
      <c r="H610" s="82" t="s">
        <v>731</v>
      </c>
    </row>
    <row r="611" spans="1:8" s="7" customFormat="1" ht="141.75" x14ac:dyDescent="0.5">
      <c r="A611" s="82">
        <v>598</v>
      </c>
      <c r="B611" s="140" t="s">
        <v>555</v>
      </c>
      <c r="C611" s="82" t="s">
        <v>556</v>
      </c>
      <c r="D611" s="82" t="s">
        <v>156</v>
      </c>
      <c r="E611" s="82" t="s">
        <v>523</v>
      </c>
      <c r="F611" s="82" t="s">
        <v>158</v>
      </c>
      <c r="G611" s="82" t="s">
        <v>729</v>
      </c>
      <c r="H611" s="82" t="s">
        <v>730</v>
      </c>
    </row>
    <row r="612" spans="1:8" s="7" customFormat="1" ht="47.25" x14ac:dyDescent="0.5">
      <c r="A612" s="82">
        <v>599</v>
      </c>
      <c r="B612" s="140" t="s">
        <v>559</v>
      </c>
      <c r="C612" s="82" t="s">
        <v>560</v>
      </c>
      <c r="D612" s="82" t="s">
        <v>156</v>
      </c>
      <c r="E612" s="82" t="s">
        <v>523</v>
      </c>
      <c r="F612" s="82" t="s">
        <v>158</v>
      </c>
      <c r="G612" s="82" t="s">
        <v>1224</v>
      </c>
      <c r="H612" s="82" t="s">
        <v>1225</v>
      </c>
    </row>
    <row r="613" spans="1:8" s="7" customFormat="1" ht="63" x14ac:dyDescent="0.5">
      <c r="A613" s="82">
        <v>600</v>
      </c>
      <c r="B613" s="140" t="s">
        <v>561</v>
      </c>
      <c r="C613" s="82" t="s">
        <v>562</v>
      </c>
      <c r="D613" s="82" t="s">
        <v>1226</v>
      </c>
      <c r="E613" s="82" t="s">
        <v>1227</v>
      </c>
      <c r="F613" s="82" t="s">
        <v>1228</v>
      </c>
      <c r="G613" s="82" t="s">
        <v>738</v>
      </c>
      <c r="H613" s="82" t="s">
        <v>1229</v>
      </c>
    </row>
    <row r="614" spans="1:8" s="7" customFormat="1" ht="78.75" x14ac:dyDescent="0.5">
      <c r="A614" s="82">
        <v>601</v>
      </c>
      <c r="B614" s="154" t="s">
        <v>1230</v>
      </c>
      <c r="C614" s="82" t="s">
        <v>563</v>
      </c>
      <c r="D614" s="82" t="s">
        <v>1231</v>
      </c>
      <c r="E614" s="82" t="s">
        <v>1232</v>
      </c>
      <c r="F614" s="82" t="s">
        <v>1233</v>
      </c>
      <c r="G614" s="82" t="s">
        <v>1234</v>
      </c>
      <c r="H614" s="82" t="s">
        <v>1235</v>
      </c>
    </row>
    <row r="615" spans="1:8" s="7" customFormat="1" ht="78.75" x14ac:dyDescent="0.5">
      <c r="A615" s="82">
        <v>602</v>
      </c>
      <c r="B615" s="140" t="s">
        <v>564</v>
      </c>
      <c r="C615" s="82" t="s">
        <v>565</v>
      </c>
      <c r="D615" s="82" t="s">
        <v>632</v>
      </c>
      <c r="E615" s="82" t="s">
        <v>630</v>
      </c>
      <c r="F615" s="82" t="s">
        <v>1236</v>
      </c>
      <c r="G615" s="82" t="s">
        <v>732</v>
      </c>
      <c r="H615" s="82" t="s">
        <v>733</v>
      </c>
    </row>
    <row r="616" spans="1:8" s="7" customFormat="1" ht="141.75" x14ac:dyDescent="0.5">
      <c r="A616" s="82">
        <v>603</v>
      </c>
      <c r="B616" s="140" t="s">
        <v>566</v>
      </c>
      <c r="C616" s="82" t="s">
        <v>567</v>
      </c>
      <c r="D616" s="82" t="s">
        <v>15</v>
      </c>
      <c r="E616" s="82" t="s">
        <v>165</v>
      </c>
      <c r="F616" s="82" t="s">
        <v>17</v>
      </c>
      <c r="G616" s="82" t="s">
        <v>1237</v>
      </c>
      <c r="H616" s="82" t="s">
        <v>1238</v>
      </c>
    </row>
    <row r="617" spans="1:8" s="7" customFormat="1" ht="157.5" x14ac:dyDescent="0.5">
      <c r="A617" s="82">
        <v>604</v>
      </c>
      <c r="B617" s="140" t="s">
        <v>572</v>
      </c>
      <c r="C617" s="82" t="s">
        <v>573</v>
      </c>
      <c r="D617" s="82" t="s">
        <v>6</v>
      </c>
      <c r="E617" s="82" t="s">
        <v>7</v>
      </c>
      <c r="F617" s="82" t="s">
        <v>154</v>
      </c>
      <c r="G617" s="82" t="s">
        <v>1239</v>
      </c>
      <c r="H617" s="82" t="s">
        <v>1240</v>
      </c>
    </row>
    <row r="618" spans="1:8" s="7" customFormat="1" ht="204.75" x14ac:dyDescent="0.5">
      <c r="A618" s="82">
        <v>605</v>
      </c>
      <c r="B618" s="140" t="s">
        <v>574</v>
      </c>
      <c r="C618" s="82" t="s">
        <v>575</v>
      </c>
      <c r="D618" s="82" t="s">
        <v>6</v>
      </c>
      <c r="E618" s="82" t="s">
        <v>7</v>
      </c>
      <c r="F618" s="82" t="s">
        <v>154</v>
      </c>
      <c r="G618" s="82" t="s">
        <v>1241</v>
      </c>
      <c r="H618" s="82" t="s">
        <v>1242</v>
      </c>
    </row>
    <row r="619" spans="1:8" s="7" customFormat="1" ht="63" x14ac:dyDescent="0.5">
      <c r="A619" s="82">
        <v>606</v>
      </c>
      <c r="B619" s="140" t="s">
        <v>576</v>
      </c>
      <c r="C619" s="82" t="s">
        <v>577</v>
      </c>
      <c r="D619" s="82" t="s">
        <v>6</v>
      </c>
      <c r="E619" s="82" t="s">
        <v>7</v>
      </c>
      <c r="F619" s="82" t="s">
        <v>154</v>
      </c>
      <c r="G619" s="82" t="s">
        <v>735</v>
      </c>
      <c r="H619" s="82" t="s">
        <v>736</v>
      </c>
    </row>
    <row r="620" spans="1:8" s="7" customFormat="1" ht="126" x14ac:dyDescent="0.5">
      <c r="A620" s="82">
        <v>607</v>
      </c>
      <c r="B620" s="140" t="s">
        <v>578</v>
      </c>
      <c r="C620" s="82" t="s">
        <v>579</v>
      </c>
      <c r="D620" s="82" t="s">
        <v>6</v>
      </c>
      <c r="E620" s="82" t="s">
        <v>7</v>
      </c>
      <c r="F620" s="82" t="s">
        <v>154</v>
      </c>
      <c r="G620" s="82" t="s">
        <v>1243</v>
      </c>
      <c r="H620" s="82" t="s">
        <v>1244</v>
      </c>
    </row>
    <row r="621" spans="1:8" s="7" customFormat="1" ht="173.25" x14ac:dyDescent="0.5">
      <c r="A621" s="82">
        <v>608</v>
      </c>
      <c r="B621" s="140" t="s">
        <v>580</v>
      </c>
      <c r="C621" s="82" t="s">
        <v>581</v>
      </c>
      <c r="D621" s="82" t="s">
        <v>6</v>
      </c>
      <c r="E621" s="82" t="s">
        <v>7</v>
      </c>
      <c r="F621" s="82" t="s">
        <v>154</v>
      </c>
      <c r="G621" s="82" t="s">
        <v>1245</v>
      </c>
      <c r="H621" s="82" t="s">
        <v>737</v>
      </c>
    </row>
    <row r="622" spans="1:8" s="7" customFormat="1" ht="63" x14ac:dyDescent="0.5">
      <c r="A622" s="82">
        <v>609</v>
      </c>
      <c r="B622" s="154" t="s">
        <v>1246</v>
      </c>
      <c r="C622" s="82" t="s">
        <v>582</v>
      </c>
      <c r="D622" s="82" t="s">
        <v>557</v>
      </c>
      <c r="E622" s="82" t="s">
        <v>558</v>
      </c>
      <c r="F622" s="82" t="s">
        <v>17</v>
      </c>
      <c r="G622" s="82" t="s">
        <v>738</v>
      </c>
      <c r="H622" s="82" t="s">
        <v>739</v>
      </c>
    </row>
    <row r="623" spans="1:8" s="7" customFormat="1" ht="63" x14ac:dyDescent="0.5">
      <c r="A623" s="82">
        <v>610</v>
      </c>
      <c r="B623" s="140" t="s">
        <v>583</v>
      </c>
      <c r="C623" s="82" t="s">
        <v>584</v>
      </c>
      <c r="D623" s="82" t="s">
        <v>557</v>
      </c>
      <c r="E623" s="82" t="s">
        <v>558</v>
      </c>
      <c r="F623" s="82" t="s">
        <v>17</v>
      </c>
      <c r="G623" s="82" t="s">
        <v>738</v>
      </c>
      <c r="H623" s="82" t="s">
        <v>1247</v>
      </c>
    </row>
    <row r="624" spans="1:8" s="7" customFormat="1" ht="31.5" x14ac:dyDescent="0.5">
      <c r="A624" s="82">
        <v>611</v>
      </c>
      <c r="B624" s="140" t="s">
        <v>1248</v>
      </c>
      <c r="C624" s="82" t="s">
        <v>1249</v>
      </c>
      <c r="D624" s="82" t="s">
        <v>1250</v>
      </c>
      <c r="E624" s="82" t="s">
        <v>1251</v>
      </c>
      <c r="F624" s="82" t="s">
        <v>252</v>
      </c>
      <c r="G624" s="82" t="s">
        <v>1252</v>
      </c>
      <c r="H624" s="82" t="s">
        <v>1253</v>
      </c>
    </row>
    <row r="625" spans="1:8" s="7" customFormat="1" ht="31.5" x14ac:dyDescent="0.5">
      <c r="A625" s="82">
        <v>612</v>
      </c>
      <c r="B625" s="140" t="s">
        <v>1254</v>
      </c>
      <c r="C625" s="82" t="s">
        <v>1255</v>
      </c>
      <c r="D625" s="82" t="s">
        <v>1250</v>
      </c>
      <c r="E625" s="82" t="s">
        <v>1251</v>
      </c>
      <c r="F625" s="82" t="s">
        <v>252</v>
      </c>
      <c r="G625" s="82" t="s">
        <v>1252</v>
      </c>
      <c r="H625" s="82" t="s">
        <v>1256</v>
      </c>
    </row>
    <row r="626" spans="1:8" s="7" customFormat="1" ht="31.5" x14ac:dyDescent="0.5">
      <c r="A626" s="82">
        <v>613</v>
      </c>
      <c r="B626" s="140" t="s">
        <v>1257</v>
      </c>
      <c r="C626" s="82" t="s">
        <v>1258</v>
      </c>
      <c r="D626" s="82" t="s">
        <v>1250</v>
      </c>
      <c r="E626" s="82" t="s">
        <v>1251</v>
      </c>
      <c r="F626" s="82" t="s">
        <v>252</v>
      </c>
      <c r="G626" s="82" t="s">
        <v>1252</v>
      </c>
      <c r="H626" s="82" t="s">
        <v>1259</v>
      </c>
    </row>
    <row r="627" spans="1:8" s="7" customFormat="1" ht="63" x14ac:dyDescent="0.5">
      <c r="A627" s="82">
        <v>614</v>
      </c>
      <c r="B627" s="140" t="s">
        <v>1260</v>
      </c>
      <c r="C627" s="82" t="s">
        <v>1261</v>
      </c>
      <c r="D627" s="82" t="s">
        <v>1250</v>
      </c>
      <c r="E627" s="82" t="s">
        <v>1251</v>
      </c>
      <c r="F627" s="82" t="s">
        <v>252</v>
      </c>
      <c r="G627" s="82" t="s">
        <v>1252</v>
      </c>
      <c r="H627" s="82" t="s">
        <v>1262</v>
      </c>
    </row>
    <row r="628" spans="1:8" s="7" customFormat="1" ht="63" x14ac:dyDescent="0.5">
      <c r="A628" s="82">
        <v>615</v>
      </c>
      <c r="B628" s="140" t="s">
        <v>1263</v>
      </c>
      <c r="C628" s="82" t="s">
        <v>1264</v>
      </c>
      <c r="D628" s="82" t="s">
        <v>1250</v>
      </c>
      <c r="E628" s="82" t="s">
        <v>1251</v>
      </c>
      <c r="F628" s="82" t="s">
        <v>252</v>
      </c>
      <c r="G628" s="82" t="s">
        <v>1252</v>
      </c>
      <c r="H628" s="82" t="s">
        <v>1262</v>
      </c>
    </row>
    <row r="629" spans="1:8" s="7" customFormat="1" ht="63" x14ac:dyDescent="0.5">
      <c r="A629" s="82">
        <v>616</v>
      </c>
      <c r="B629" s="140" t="s">
        <v>1265</v>
      </c>
      <c r="C629" s="82" t="s">
        <v>1266</v>
      </c>
      <c r="D629" s="82" t="s">
        <v>1250</v>
      </c>
      <c r="E629" s="82" t="s">
        <v>1251</v>
      </c>
      <c r="F629" s="82" t="s">
        <v>252</v>
      </c>
      <c r="G629" s="82" t="s">
        <v>1252</v>
      </c>
      <c r="H629" s="82" t="s">
        <v>1267</v>
      </c>
    </row>
    <row r="630" spans="1:8" s="7" customFormat="1" ht="31.5" x14ac:dyDescent="0.5">
      <c r="A630" s="82">
        <v>617</v>
      </c>
      <c r="B630" s="140" t="s">
        <v>1268</v>
      </c>
      <c r="C630" s="82" t="s">
        <v>1269</v>
      </c>
      <c r="D630" s="82" t="s">
        <v>1250</v>
      </c>
      <c r="E630" s="82" t="s">
        <v>1251</v>
      </c>
      <c r="F630" s="82" t="s">
        <v>252</v>
      </c>
      <c r="G630" s="82" t="s">
        <v>1252</v>
      </c>
      <c r="H630" s="82" t="s">
        <v>1270</v>
      </c>
    </row>
    <row r="631" spans="1:8" s="7" customFormat="1" ht="63" x14ac:dyDescent="0.5">
      <c r="A631" s="82">
        <v>618</v>
      </c>
      <c r="B631" s="140" t="s">
        <v>1271</v>
      </c>
      <c r="C631" s="82" t="s">
        <v>1272</v>
      </c>
      <c r="D631" s="82" t="s">
        <v>1250</v>
      </c>
      <c r="E631" s="82" t="s">
        <v>1251</v>
      </c>
      <c r="F631" s="82" t="s">
        <v>252</v>
      </c>
      <c r="G631" s="82" t="s">
        <v>1252</v>
      </c>
      <c r="H631" s="82" t="s">
        <v>1273</v>
      </c>
    </row>
    <row r="632" spans="1:8" s="7" customFormat="1" ht="47.25" x14ac:dyDescent="0.5">
      <c r="A632" s="82">
        <v>619</v>
      </c>
      <c r="B632" s="140" t="s">
        <v>1274</v>
      </c>
      <c r="C632" s="82" t="s">
        <v>1275</v>
      </c>
      <c r="D632" s="82" t="s">
        <v>1250</v>
      </c>
      <c r="E632" s="82" t="s">
        <v>1251</v>
      </c>
      <c r="F632" s="82" t="s">
        <v>252</v>
      </c>
      <c r="G632" s="82" t="s">
        <v>1252</v>
      </c>
      <c r="H632" s="82" t="s">
        <v>1276</v>
      </c>
    </row>
    <row r="633" spans="1:8" s="7" customFormat="1" ht="31.5" x14ac:dyDescent="0.5">
      <c r="A633" s="82">
        <v>620</v>
      </c>
      <c r="B633" s="140" t="s">
        <v>1277</v>
      </c>
      <c r="C633" s="82" t="s">
        <v>1278</v>
      </c>
      <c r="D633" s="82" t="s">
        <v>1250</v>
      </c>
      <c r="E633" s="82" t="s">
        <v>1251</v>
      </c>
      <c r="F633" s="82" t="s">
        <v>252</v>
      </c>
      <c r="G633" s="82" t="s">
        <v>1252</v>
      </c>
      <c r="H633" s="82" t="s">
        <v>1279</v>
      </c>
    </row>
    <row r="634" spans="1:8" s="7" customFormat="1" ht="31.5" x14ac:dyDescent="0.5">
      <c r="A634" s="82">
        <v>621</v>
      </c>
      <c r="B634" s="140" t="s">
        <v>1280</v>
      </c>
      <c r="C634" s="82" t="s">
        <v>1281</v>
      </c>
      <c r="D634" s="82" t="s">
        <v>1282</v>
      </c>
      <c r="E634" s="82" t="s">
        <v>1251</v>
      </c>
      <c r="F634" s="82" t="s">
        <v>252</v>
      </c>
      <c r="G634" s="82" t="s">
        <v>1283</v>
      </c>
      <c r="H634" s="82" t="s">
        <v>1284</v>
      </c>
    </row>
    <row r="635" spans="1:8" s="7" customFormat="1" ht="63" x14ac:dyDescent="0.5">
      <c r="A635" s="82">
        <v>622</v>
      </c>
      <c r="B635" s="140" t="s">
        <v>1285</v>
      </c>
      <c r="C635" s="82" t="s">
        <v>1286</v>
      </c>
      <c r="D635" s="82" t="s">
        <v>1282</v>
      </c>
      <c r="E635" s="82" t="s">
        <v>1251</v>
      </c>
      <c r="F635" s="82" t="s">
        <v>252</v>
      </c>
      <c r="G635" s="82" t="s">
        <v>1283</v>
      </c>
      <c r="H635" s="82" t="s">
        <v>1287</v>
      </c>
    </row>
    <row r="636" spans="1:8" s="7" customFormat="1" ht="63" x14ac:dyDescent="0.5">
      <c r="A636" s="82">
        <v>623</v>
      </c>
      <c r="B636" s="140" t="s">
        <v>1288</v>
      </c>
      <c r="C636" s="82" t="s">
        <v>1289</v>
      </c>
      <c r="D636" s="82" t="s">
        <v>1282</v>
      </c>
      <c r="E636" s="82" t="s">
        <v>1251</v>
      </c>
      <c r="F636" s="82" t="s">
        <v>252</v>
      </c>
      <c r="G636" s="82" t="s">
        <v>1283</v>
      </c>
      <c r="H636" s="82" t="s">
        <v>1290</v>
      </c>
    </row>
    <row r="637" spans="1:8" s="7" customFormat="1" ht="94.5" x14ac:dyDescent="0.5">
      <c r="A637" s="82">
        <v>624</v>
      </c>
      <c r="B637" s="140" t="s">
        <v>1291</v>
      </c>
      <c r="C637" s="82" t="s">
        <v>1292</v>
      </c>
      <c r="D637" s="82" t="s">
        <v>1282</v>
      </c>
      <c r="E637" s="82" t="s">
        <v>1251</v>
      </c>
      <c r="F637" s="82" t="s">
        <v>252</v>
      </c>
      <c r="G637" s="82" t="s">
        <v>1283</v>
      </c>
      <c r="H637" s="82" t="s">
        <v>1293</v>
      </c>
    </row>
    <row r="638" spans="1:8" s="7" customFormat="1" ht="63" x14ac:dyDescent="0.5">
      <c r="A638" s="82">
        <v>625</v>
      </c>
      <c r="B638" s="140" t="s">
        <v>1294</v>
      </c>
      <c r="C638" s="82" t="s">
        <v>1295</v>
      </c>
      <c r="D638" s="82" t="s">
        <v>1282</v>
      </c>
      <c r="E638" s="82" t="s">
        <v>1251</v>
      </c>
      <c r="F638" s="82" t="s">
        <v>252</v>
      </c>
      <c r="G638" s="82" t="s">
        <v>1283</v>
      </c>
      <c r="H638" s="82" t="s">
        <v>1296</v>
      </c>
    </row>
    <row r="639" spans="1:8" s="7" customFormat="1" ht="31.5" x14ac:dyDescent="0.5">
      <c r="A639" s="82">
        <v>626</v>
      </c>
      <c r="B639" s="140" t="s">
        <v>1297</v>
      </c>
      <c r="C639" s="82" t="s">
        <v>1298</v>
      </c>
      <c r="D639" s="82" t="s">
        <v>1282</v>
      </c>
      <c r="E639" s="82" t="s">
        <v>1251</v>
      </c>
      <c r="F639" s="82" t="s">
        <v>252</v>
      </c>
      <c r="G639" s="82" t="s">
        <v>1283</v>
      </c>
      <c r="H639" s="82" t="s">
        <v>1299</v>
      </c>
    </row>
    <row r="640" spans="1:8" s="7" customFormat="1" ht="141.75" x14ac:dyDescent="0.5">
      <c r="A640" s="82">
        <v>627</v>
      </c>
      <c r="B640" s="140" t="s">
        <v>1300</v>
      </c>
      <c r="C640" s="82" t="s">
        <v>1301</v>
      </c>
      <c r="D640" s="82" t="s">
        <v>1231</v>
      </c>
      <c r="E640" s="82" t="s">
        <v>1302</v>
      </c>
      <c r="F640" s="82" t="s">
        <v>1303</v>
      </c>
      <c r="G640" s="82" t="s">
        <v>1304</v>
      </c>
      <c r="H640" s="82" t="s">
        <v>1305</v>
      </c>
    </row>
    <row r="641" spans="1:8" s="7" customFormat="1" ht="63" x14ac:dyDescent="0.5">
      <c r="A641" s="82">
        <v>628</v>
      </c>
      <c r="B641" s="140" t="s">
        <v>1316</v>
      </c>
      <c r="C641" s="82" t="s">
        <v>1317</v>
      </c>
      <c r="D641" s="82" t="s">
        <v>1318</v>
      </c>
      <c r="E641" s="82" t="s">
        <v>523</v>
      </c>
      <c r="F641" s="82" t="s">
        <v>158</v>
      </c>
      <c r="G641" s="82" t="s">
        <v>1319</v>
      </c>
      <c r="H641" s="82" t="s">
        <v>1320</v>
      </c>
    </row>
    <row r="642" spans="1:8" s="7" customFormat="1" ht="63" x14ac:dyDescent="0.5">
      <c r="A642" s="82">
        <v>629</v>
      </c>
      <c r="B642" s="140" t="s">
        <v>1321</v>
      </c>
      <c r="C642" s="82" t="s">
        <v>1322</v>
      </c>
      <c r="D642" s="82" t="s">
        <v>1318</v>
      </c>
      <c r="E642" s="82" t="s">
        <v>523</v>
      </c>
      <c r="F642" s="82" t="s">
        <v>158</v>
      </c>
      <c r="G642" s="82" t="s">
        <v>1319</v>
      </c>
      <c r="H642" s="82" t="s">
        <v>1320</v>
      </c>
    </row>
    <row r="643" spans="1:8" s="7" customFormat="1" ht="63" x14ac:dyDescent="0.5">
      <c r="A643" s="82">
        <v>630</v>
      </c>
      <c r="B643" s="140" t="s">
        <v>1323</v>
      </c>
      <c r="C643" s="82" t="s">
        <v>1324</v>
      </c>
      <c r="D643" s="82" t="s">
        <v>1318</v>
      </c>
      <c r="E643" s="82" t="s">
        <v>523</v>
      </c>
      <c r="F643" s="82" t="s">
        <v>158</v>
      </c>
      <c r="G643" s="82" t="s">
        <v>1319</v>
      </c>
      <c r="H643" s="82" t="s">
        <v>1325</v>
      </c>
    </row>
    <row r="644" spans="1:8" s="7" customFormat="1" ht="47.25" x14ac:dyDescent="0.5">
      <c r="A644" s="82">
        <v>631</v>
      </c>
      <c r="B644" s="140" t="s">
        <v>1326</v>
      </c>
      <c r="C644" s="82" t="s">
        <v>1327</v>
      </c>
      <c r="D644" s="82" t="s">
        <v>1314</v>
      </c>
      <c r="E644" s="82" t="s">
        <v>7</v>
      </c>
      <c r="F644" s="82" t="s">
        <v>154</v>
      </c>
      <c r="G644" s="82" t="s">
        <v>1328</v>
      </c>
      <c r="H644" s="82" t="s">
        <v>783</v>
      </c>
    </row>
    <row r="645" spans="1:8" s="7" customFormat="1" ht="31.5" x14ac:dyDescent="0.5">
      <c r="A645" s="82">
        <v>632</v>
      </c>
      <c r="B645" s="140" t="s">
        <v>1329</v>
      </c>
      <c r="C645" s="82" t="s">
        <v>1330</v>
      </c>
      <c r="D645" s="82" t="s">
        <v>1331</v>
      </c>
      <c r="E645" s="82" t="s">
        <v>165</v>
      </c>
      <c r="F645" s="82" t="s">
        <v>252</v>
      </c>
      <c r="G645" s="82" t="s">
        <v>727</v>
      </c>
      <c r="H645" s="82" t="s">
        <v>1332</v>
      </c>
    </row>
    <row r="646" spans="1:8" s="7" customFormat="1" ht="63" x14ac:dyDescent="0.5">
      <c r="A646" s="82">
        <v>633</v>
      </c>
      <c r="B646" s="140" t="s">
        <v>1333</v>
      </c>
      <c r="C646" s="82" t="s">
        <v>1334</v>
      </c>
      <c r="D646" s="82" t="s">
        <v>1314</v>
      </c>
      <c r="E646" s="82" t="s">
        <v>7</v>
      </c>
      <c r="F646" s="82" t="s">
        <v>154</v>
      </c>
      <c r="G646" s="82" t="s">
        <v>1335</v>
      </c>
      <c r="H646" s="82" t="s">
        <v>1336</v>
      </c>
    </row>
    <row r="647" spans="1:8" s="7" customFormat="1" ht="63" x14ac:dyDescent="0.5">
      <c r="A647" s="82">
        <v>634</v>
      </c>
      <c r="B647" s="140" t="s">
        <v>1337</v>
      </c>
      <c r="C647" s="82" t="s">
        <v>1338</v>
      </c>
      <c r="D647" s="82" t="s">
        <v>1314</v>
      </c>
      <c r="E647" s="82" t="s">
        <v>7</v>
      </c>
      <c r="F647" s="82" t="s">
        <v>154</v>
      </c>
      <c r="G647" s="82" t="s">
        <v>1335</v>
      </c>
      <c r="H647" s="82" t="s">
        <v>1336</v>
      </c>
    </row>
    <row r="648" spans="1:8" s="7" customFormat="1" ht="78.75" x14ac:dyDescent="0.5">
      <c r="A648" s="82">
        <v>635</v>
      </c>
      <c r="B648" s="140" t="s">
        <v>1339</v>
      </c>
      <c r="C648" s="82" t="s">
        <v>1340</v>
      </c>
      <c r="D648" s="82" t="s">
        <v>1341</v>
      </c>
      <c r="E648" s="82" t="s">
        <v>523</v>
      </c>
      <c r="F648" s="82" t="s">
        <v>158</v>
      </c>
      <c r="G648" s="82" t="s">
        <v>723</v>
      </c>
      <c r="H648" s="82" t="s">
        <v>1342</v>
      </c>
    </row>
    <row r="649" spans="1:8" s="7" customFormat="1" ht="141.75" x14ac:dyDescent="0.5">
      <c r="A649" s="82">
        <v>636</v>
      </c>
      <c r="B649" s="140" t="s">
        <v>1343</v>
      </c>
      <c r="C649" s="82" t="s">
        <v>1344</v>
      </c>
      <c r="D649" s="82" t="s">
        <v>156</v>
      </c>
      <c r="E649" s="82" t="s">
        <v>523</v>
      </c>
      <c r="F649" s="82" t="s">
        <v>158</v>
      </c>
      <c r="G649" s="82" t="s">
        <v>1345</v>
      </c>
      <c r="H649" s="82" t="s">
        <v>1346</v>
      </c>
    </row>
    <row r="650" spans="1:8" s="7" customFormat="1" ht="141.75" x14ac:dyDescent="0.5">
      <c r="A650" s="82">
        <v>637</v>
      </c>
      <c r="B650" s="140" t="s">
        <v>1347</v>
      </c>
      <c r="C650" s="82" t="s">
        <v>1348</v>
      </c>
      <c r="D650" s="82" t="s">
        <v>156</v>
      </c>
      <c r="E650" s="82" t="s">
        <v>523</v>
      </c>
      <c r="F650" s="82" t="s">
        <v>158</v>
      </c>
      <c r="G650" s="82" t="s">
        <v>1345</v>
      </c>
      <c r="H650" s="82" t="s">
        <v>1349</v>
      </c>
    </row>
    <row r="651" spans="1:8" s="7" customFormat="1" ht="78.75" x14ac:dyDescent="0.5">
      <c r="A651" s="82">
        <v>638</v>
      </c>
      <c r="B651" s="140" t="s">
        <v>1350</v>
      </c>
      <c r="C651" s="82" t="s">
        <v>1351</v>
      </c>
      <c r="D651" s="82" t="s">
        <v>1314</v>
      </c>
      <c r="E651" s="82" t="s">
        <v>7</v>
      </c>
      <c r="F651" s="82" t="s">
        <v>154</v>
      </c>
      <c r="G651" s="82" t="s">
        <v>1352</v>
      </c>
      <c r="H651" s="82" t="s">
        <v>1353</v>
      </c>
    </row>
    <row r="652" spans="1:8" s="7" customFormat="1" ht="78.75" x14ac:dyDescent="0.5">
      <c r="A652" s="82">
        <v>639</v>
      </c>
      <c r="B652" s="140" t="s">
        <v>1300</v>
      </c>
      <c r="C652" s="82" t="s">
        <v>1354</v>
      </c>
      <c r="D652" s="82" t="s">
        <v>6</v>
      </c>
      <c r="E652" s="82" t="s">
        <v>1355</v>
      </c>
      <c r="F652" s="82" t="s">
        <v>1356</v>
      </c>
      <c r="G652" s="82" t="s">
        <v>1357</v>
      </c>
      <c r="H652" s="82" t="s">
        <v>1358</v>
      </c>
    </row>
    <row r="653" spans="1:8" customFormat="1" ht="41.65" x14ac:dyDescent="0.45">
      <c r="A653" s="82">
        <v>640</v>
      </c>
      <c r="B653" s="141">
        <v>1.0137769999999999</v>
      </c>
      <c r="C653" s="155" t="s">
        <v>1916</v>
      </c>
      <c r="D653" s="155" t="s">
        <v>1917</v>
      </c>
      <c r="E653" s="155" t="s">
        <v>1918</v>
      </c>
      <c r="F653" s="155" t="s">
        <v>154</v>
      </c>
      <c r="G653" s="155" t="s">
        <v>1919</v>
      </c>
      <c r="H653" s="155" t="s">
        <v>1920</v>
      </c>
    </row>
    <row r="654" spans="1:8" customFormat="1" ht="83.25" x14ac:dyDescent="0.45">
      <c r="A654" s="82">
        <v>641</v>
      </c>
      <c r="B654" s="141">
        <v>1.012907</v>
      </c>
      <c r="C654" s="155" t="s">
        <v>1921</v>
      </c>
      <c r="D654" s="155" t="s">
        <v>1922</v>
      </c>
      <c r="E654" s="155" t="s">
        <v>1923</v>
      </c>
      <c r="F654" s="155" t="s">
        <v>17</v>
      </c>
      <c r="G654" s="155" t="s">
        <v>1924</v>
      </c>
      <c r="H654" s="155" t="s">
        <v>1925</v>
      </c>
    </row>
    <row r="655" spans="1:8" customFormat="1" ht="55.5" x14ac:dyDescent="0.45">
      <c r="A655" s="82">
        <v>642</v>
      </c>
      <c r="B655" s="155">
        <v>1.0129049999999999</v>
      </c>
      <c r="C655" s="155" t="s">
        <v>1926</v>
      </c>
      <c r="D655" s="155" t="s">
        <v>1927</v>
      </c>
      <c r="E655" s="155" t="s">
        <v>1928</v>
      </c>
      <c r="F655" s="155" t="s">
        <v>1929</v>
      </c>
      <c r="G655" s="155" t="s">
        <v>1930</v>
      </c>
      <c r="H655" s="155" t="s">
        <v>1931</v>
      </c>
    </row>
    <row r="656" spans="1:8" customFormat="1" ht="83.25" x14ac:dyDescent="0.45">
      <c r="A656" s="82">
        <v>643</v>
      </c>
      <c r="B656" s="155">
        <v>1.0022679999999999</v>
      </c>
      <c r="C656" s="155" t="s">
        <v>1932</v>
      </c>
      <c r="D656" s="155" t="s">
        <v>1933</v>
      </c>
      <c r="E656" s="155" t="s">
        <v>1934</v>
      </c>
      <c r="F656" s="155" t="s">
        <v>17</v>
      </c>
      <c r="G656" s="155" t="s">
        <v>1935</v>
      </c>
      <c r="H656" s="155" t="s">
        <v>1936</v>
      </c>
    </row>
    <row r="657" spans="1:8" customFormat="1" ht="41.65" x14ac:dyDescent="0.45">
      <c r="A657" s="82">
        <v>644</v>
      </c>
      <c r="B657" s="155">
        <v>1.0017510000000001</v>
      </c>
      <c r="C657" s="155" t="s">
        <v>1937</v>
      </c>
      <c r="D657" s="155" t="s">
        <v>1933</v>
      </c>
      <c r="E657" s="155" t="s">
        <v>1934</v>
      </c>
      <c r="F657" s="155" t="s">
        <v>17</v>
      </c>
      <c r="G657" s="155" t="s">
        <v>1938</v>
      </c>
      <c r="H657" s="155" t="s">
        <v>1939</v>
      </c>
    </row>
    <row r="658" spans="1:8" customFormat="1" ht="138.75" x14ac:dyDescent="0.45">
      <c r="A658" s="82">
        <v>645</v>
      </c>
      <c r="B658" s="155">
        <v>1.0132319999999999</v>
      </c>
      <c r="C658" s="155" t="s">
        <v>2062</v>
      </c>
      <c r="D658" s="155" t="s">
        <v>156</v>
      </c>
      <c r="E658" s="155" t="s">
        <v>1940</v>
      </c>
      <c r="F658" s="155" t="s">
        <v>1941</v>
      </c>
      <c r="G658" s="155" t="s">
        <v>2063</v>
      </c>
      <c r="H658" s="155" t="s">
        <v>1954</v>
      </c>
    </row>
    <row r="659" spans="1:8" customFormat="1" ht="27.75" x14ac:dyDescent="0.45">
      <c r="A659" s="82">
        <v>646</v>
      </c>
      <c r="B659" s="156" t="s">
        <v>1943</v>
      </c>
      <c r="C659" s="141" t="s">
        <v>1944</v>
      </c>
      <c r="D659" s="141" t="s">
        <v>15</v>
      </c>
      <c r="E659" s="141" t="s">
        <v>165</v>
      </c>
      <c r="F659" s="141" t="s">
        <v>17</v>
      </c>
      <c r="G659" s="141" t="s">
        <v>1945</v>
      </c>
      <c r="H659" s="141" t="s">
        <v>1946</v>
      </c>
    </row>
    <row r="660" spans="1:8" customFormat="1" ht="111" x14ac:dyDescent="0.45">
      <c r="A660" s="82">
        <v>647</v>
      </c>
      <c r="B660" s="157" t="s">
        <v>1947</v>
      </c>
      <c r="C660" s="141" t="s">
        <v>1948</v>
      </c>
      <c r="D660" s="141" t="s">
        <v>156</v>
      </c>
      <c r="E660" s="141" t="s">
        <v>523</v>
      </c>
      <c r="F660" s="141" t="s">
        <v>158</v>
      </c>
      <c r="G660" s="141" t="s">
        <v>1942</v>
      </c>
      <c r="H660" s="141" t="s">
        <v>2064</v>
      </c>
    </row>
    <row r="661" spans="1:8" customFormat="1" ht="27.75" x14ac:dyDescent="0.45">
      <c r="A661" s="82">
        <v>648</v>
      </c>
      <c r="B661" s="141">
        <v>1.004259</v>
      </c>
      <c r="C661" s="141" t="s">
        <v>1949</v>
      </c>
      <c r="D661" s="141" t="s">
        <v>1250</v>
      </c>
      <c r="E661" s="141" t="s">
        <v>165</v>
      </c>
      <c r="F661" s="141" t="s">
        <v>17</v>
      </c>
      <c r="G661" s="141" t="s">
        <v>1950</v>
      </c>
      <c r="H661" s="141" t="s">
        <v>1951</v>
      </c>
    </row>
    <row r="662" spans="1:8" customFormat="1" ht="27.75" x14ac:dyDescent="0.45">
      <c r="A662" s="82">
        <v>649</v>
      </c>
      <c r="B662" s="158" t="s">
        <v>1952</v>
      </c>
      <c r="C662" s="141" t="s">
        <v>1953</v>
      </c>
      <c r="D662" s="141" t="s">
        <v>1250</v>
      </c>
      <c r="E662" s="141" t="s">
        <v>165</v>
      </c>
      <c r="F662" s="141" t="s">
        <v>17</v>
      </c>
      <c r="G662" s="141" t="s">
        <v>1950</v>
      </c>
      <c r="H662" s="141" t="s">
        <v>1951</v>
      </c>
    </row>
    <row r="663" spans="1:8" customFormat="1" ht="27.75" x14ac:dyDescent="0.45">
      <c r="A663" s="82">
        <v>650</v>
      </c>
      <c r="B663" s="159">
        <v>1004844</v>
      </c>
      <c r="C663" s="160" t="s">
        <v>1327</v>
      </c>
      <c r="D663" s="160" t="s">
        <v>2065</v>
      </c>
      <c r="E663" s="141" t="s">
        <v>520</v>
      </c>
      <c r="F663" s="141"/>
      <c r="G663" s="141" t="s">
        <v>2066</v>
      </c>
      <c r="H663" s="153" t="s">
        <v>2067</v>
      </c>
    </row>
    <row r="664" spans="1:8" s="13" customFormat="1" ht="32.25" customHeight="1" x14ac:dyDescent="0.45">
      <c r="A664" s="78" t="s">
        <v>882</v>
      </c>
      <c r="B664" s="79" t="s">
        <v>891</v>
      </c>
      <c r="C664" s="80"/>
      <c r="D664" s="80"/>
      <c r="E664" s="80"/>
      <c r="F664" s="80"/>
      <c r="G664" s="80"/>
      <c r="H664" s="80"/>
    </row>
    <row r="665" spans="1:8" s="9" customFormat="1" ht="118.25" customHeight="1" x14ac:dyDescent="0.45">
      <c r="A665" s="82">
        <v>651</v>
      </c>
      <c r="B665" s="154" t="s">
        <v>1359</v>
      </c>
      <c r="C665" s="82" t="s">
        <v>585</v>
      </c>
      <c r="D665" s="82" t="s">
        <v>1360</v>
      </c>
      <c r="E665" s="82" t="s">
        <v>586</v>
      </c>
      <c r="F665" s="82" t="s">
        <v>154</v>
      </c>
      <c r="G665" s="82" t="s">
        <v>720</v>
      </c>
      <c r="H665" s="82" t="s">
        <v>1361</v>
      </c>
    </row>
    <row r="666" spans="1:8" s="9" customFormat="1" ht="110.25" x14ac:dyDescent="0.45">
      <c r="A666" s="82">
        <v>652</v>
      </c>
      <c r="B666" s="154" t="s">
        <v>1362</v>
      </c>
      <c r="C666" s="82" t="s">
        <v>587</v>
      </c>
      <c r="D666" s="82" t="s">
        <v>1363</v>
      </c>
      <c r="E666" s="82" t="s">
        <v>586</v>
      </c>
      <c r="F666" s="82" t="s">
        <v>154</v>
      </c>
      <c r="G666" s="82" t="s">
        <v>1364</v>
      </c>
      <c r="H666" s="82" t="s">
        <v>1365</v>
      </c>
    </row>
    <row r="667" spans="1:8" s="9" customFormat="1" ht="94.5" x14ac:dyDescent="0.45">
      <c r="A667" s="82">
        <v>653</v>
      </c>
      <c r="B667" s="154" t="s">
        <v>1366</v>
      </c>
      <c r="C667" s="82" t="s">
        <v>588</v>
      </c>
      <c r="D667" s="82" t="s">
        <v>1787</v>
      </c>
      <c r="E667" s="82" t="s">
        <v>586</v>
      </c>
      <c r="F667" s="82" t="s">
        <v>154</v>
      </c>
      <c r="G667" s="82" t="s">
        <v>692</v>
      </c>
      <c r="H667" s="82" t="s">
        <v>716</v>
      </c>
    </row>
    <row r="668" spans="1:8" s="9" customFormat="1" ht="141.75" x14ac:dyDescent="0.45">
      <c r="A668" s="82">
        <v>654</v>
      </c>
      <c r="B668" s="154" t="s">
        <v>1367</v>
      </c>
      <c r="C668" s="82" t="s">
        <v>589</v>
      </c>
      <c r="D668" s="82" t="s">
        <v>6</v>
      </c>
      <c r="E668" s="82" t="s">
        <v>633</v>
      </c>
      <c r="F668" s="82" t="s">
        <v>631</v>
      </c>
      <c r="G668" s="82" t="s">
        <v>693</v>
      </c>
      <c r="H668" s="82" t="s">
        <v>1368</v>
      </c>
    </row>
    <row r="669" spans="1:8" s="9" customFormat="1" ht="157.5" x14ac:dyDescent="0.45">
      <c r="A669" s="82">
        <v>655</v>
      </c>
      <c r="B669" s="154" t="s">
        <v>1369</v>
      </c>
      <c r="C669" s="82" t="s">
        <v>590</v>
      </c>
      <c r="D669" s="82" t="s">
        <v>1788</v>
      </c>
      <c r="E669" s="82" t="s">
        <v>586</v>
      </c>
      <c r="F669" s="82" t="s">
        <v>466</v>
      </c>
      <c r="G669" s="82" t="s">
        <v>1370</v>
      </c>
      <c r="H669" s="82" t="s">
        <v>1371</v>
      </c>
    </row>
    <row r="670" spans="1:8" s="9" customFormat="1" ht="63" x14ac:dyDescent="0.45">
      <c r="A670" s="82">
        <v>656</v>
      </c>
      <c r="B670" s="154" t="s">
        <v>1372</v>
      </c>
      <c r="C670" s="82" t="s">
        <v>591</v>
      </c>
      <c r="D670" s="82" t="s">
        <v>947</v>
      </c>
      <c r="E670" s="82" t="s">
        <v>586</v>
      </c>
      <c r="F670" s="82" t="s">
        <v>154</v>
      </c>
      <c r="G670" s="82" t="s">
        <v>1373</v>
      </c>
      <c r="H670" s="82" t="s">
        <v>694</v>
      </c>
    </row>
    <row r="671" spans="1:8" s="9" customFormat="1" ht="78.75" x14ac:dyDescent="0.45">
      <c r="A671" s="82">
        <v>657</v>
      </c>
      <c r="B671" s="154" t="s">
        <v>1377</v>
      </c>
      <c r="C671" s="82" t="s">
        <v>593</v>
      </c>
      <c r="D671" s="82" t="s">
        <v>1378</v>
      </c>
      <c r="E671" s="82" t="s">
        <v>586</v>
      </c>
      <c r="F671" s="82" t="s">
        <v>154</v>
      </c>
      <c r="G671" s="82" t="s">
        <v>695</v>
      </c>
      <c r="H671" s="82" t="s">
        <v>1379</v>
      </c>
    </row>
    <row r="672" spans="1:8" s="9" customFormat="1" ht="78.75" x14ac:dyDescent="0.45">
      <c r="A672" s="82">
        <v>658</v>
      </c>
      <c r="B672" s="154" t="s">
        <v>1380</v>
      </c>
      <c r="C672" s="82" t="s">
        <v>594</v>
      </c>
      <c r="D672" s="82" t="s">
        <v>1789</v>
      </c>
      <c r="E672" s="82" t="s">
        <v>586</v>
      </c>
      <c r="F672" s="82" t="s">
        <v>154</v>
      </c>
      <c r="G672" s="82" t="s">
        <v>696</v>
      </c>
      <c r="H672" s="82" t="s">
        <v>697</v>
      </c>
    </row>
    <row r="673" spans="1:8" s="9" customFormat="1" ht="189" x14ac:dyDescent="0.45">
      <c r="A673" s="82">
        <v>659</v>
      </c>
      <c r="B673" s="154" t="s">
        <v>1381</v>
      </c>
      <c r="C673" s="82" t="s">
        <v>596</v>
      </c>
      <c r="D673" s="82" t="s">
        <v>2061</v>
      </c>
      <c r="E673" s="82" t="s">
        <v>1790</v>
      </c>
      <c r="F673" s="82" t="s">
        <v>629</v>
      </c>
      <c r="G673" s="82" t="s">
        <v>698</v>
      </c>
      <c r="H673" s="82" t="s">
        <v>1382</v>
      </c>
    </row>
    <row r="674" spans="1:8" s="9" customFormat="1" ht="78.75" x14ac:dyDescent="0.45">
      <c r="A674" s="82">
        <v>660</v>
      </c>
      <c r="B674" s="82" t="s">
        <v>1383</v>
      </c>
      <c r="C674" s="82" t="s">
        <v>597</v>
      </c>
      <c r="D674" s="82" t="s">
        <v>595</v>
      </c>
      <c r="E674" s="82" t="s">
        <v>586</v>
      </c>
      <c r="F674" s="82" t="s">
        <v>154</v>
      </c>
      <c r="G674" s="82" t="s">
        <v>696</v>
      </c>
      <c r="H674" s="82" t="s">
        <v>699</v>
      </c>
    </row>
    <row r="675" spans="1:8" s="9" customFormat="1" ht="47.25" x14ac:dyDescent="0.45">
      <c r="A675" s="82">
        <v>661</v>
      </c>
      <c r="B675" s="154" t="s">
        <v>1384</v>
      </c>
      <c r="C675" s="82" t="s">
        <v>598</v>
      </c>
      <c r="D675" s="82" t="s">
        <v>1385</v>
      </c>
      <c r="E675" s="82" t="s">
        <v>586</v>
      </c>
      <c r="F675" s="82" t="s">
        <v>154</v>
      </c>
      <c r="G675" s="82" t="s">
        <v>700</v>
      </c>
      <c r="H675" s="82" t="s">
        <v>701</v>
      </c>
    </row>
    <row r="676" spans="1:8" s="9" customFormat="1" ht="141.75" x14ac:dyDescent="0.45">
      <c r="A676" s="82">
        <v>662</v>
      </c>
      <c r="B676" s="154" t="s">
        <v>1386</v>
      </c>
      <c r="C676" s="82" t="s">
        <v>599</v>
      </c>
      <c r="D676" s="82" t="s">
        <v>1387</v>
      </c>
      <c r="E676" s="82" t="s">
        <v>586</v>
      </c>
      <c r="F676" s="82" t="s">
        <v>154</v>
      </c>
      <c r="G676" s="82" t="s">
        <v>702</v>
      </c>
      <c r="H676" s="82" t="s">
        <v>1388</v>
      </c>
    </row>
    <row r="677" spans="1:8" s="9" customFormat="1" ht="141.75" x14ac:dyDescent="0.45">
      <c r="A677" s="82">
        <v>663</v>
      </c>
      <c r="B677" s="154" t="s">
        <v>1389</v>
      </c>
      <c r="C677" s="82" t="s">
        <v>600</v>
      </c>
      <c r="D677" s="82" t="s">
        <v>1791</v>
      </c>
      <c r="E677" s="82" t="s">
        <v>586</v>
      </c>
      <c r="F677" s="82" t="s">
        <v>154</v>
      </c>
      <c r="G677" s="82" t="s">
        <v>703</v>
      </c>
      <c r="H677" s="82" t="s">
        <v>1390</v>
      </c>
    </row>
    <row r="678" spans="1:8" s="9" customFormat="1" ht="157.5" x14ac:dyDescent="0.45">
      <c r="A678" s="82">
        <v>664</v>
      </c>
      <c r="B678" s="154" t="s">
        <v>1391</v>
      </c>
      <c r="C678" s="82" t="s">
        <v>601</v>
      </c>
      <c r="D678" s="82" t="s">
        <v>1792</v>
      </c>
      <c r="E678" s="82" t="s">
        <v>586</v>
      </c>
      <c r="F678" s="82" t="s">
        <v>154</v>
      </c>
      <c r="G678" s="82" t="s">
        <v>704</v>
      </c>
      <c r="H678" s="82" t="s">
        <v>1392</v>
      </c>
    </row>
    <row r="679" spans="1:8" s="9" customFormat="1" ht="220.5" x14ac:dyDescent="0.45">
      <c r="A679" s="82">
        <v>665</v>
      </c>
      <c r="B679" s="154" t="s">
        <v>1393</v>
      </c>
      <c r="C679" s="82" t="s">
        <v>602</v>
      </c>
      <c r="D679" s="82" t="s">
        <v>1793</v>
      </c>
      <c r="E679" s="82" t="s">
        <v>586</v>
      </c>
      <c r="F679" s="82" t="s">
        <v>154</v>
      </c>
      <c r="G679" s="82" t="s">
        <v>696</v>
      </c>
      <c r="H679" s="82" t="s">
        <v>1394</v>
      </c>
    </row>
    <row r="680" spans="1:8" s="9" customFormat="1" ht="94.5" x14ac:dyDescent="0.45">
      <c r="A680" s="82">
        <v>666</v>
      </c>
      <c r="B680" s="154" t="s">
        <v>1395</v>
      </c>
      <c r="C680" s="82" t="s">
        <v>603</v>
      </c>
      <c r="D680" s="82" t="s">
        <v>604</v>
      </c>
      <c r="E680" s="82" t="s">
        <v>586</v>
      </c>
      <c r="F680" s="82" t="s">
        <v>154</v>
      </c>
      <c r="G680" s="82" t="s">
        <v>695</v>
      </c>
      <c r="H680" s="82" t="s">
        <v>705</v>
      </c>
    </row>
    <row r="681" spans="1:8" s="9" customFormat="1" ht="78.75" x14ac:dyDescent="0.45">
      <c r="A681" s="82">
        <v>667</v>
      </c>
      <c r="B681" s="154" t="s">
        <v>1396</v>
      </c>
      <c r="C681" s="82" t="s">
        <v>605</v>
      </c>
      <c r="D681" s="82" t="s">
        <v>1397</v>
      </c>
      <c r="E681" s="82" t="s">
        <v>586</v>
      </c>
      <c r="F681" s="82" t="s">
        <v>154</v>
      </c>
      <c r="G681" s="82" t="s">
        <v>706</v>
      </c>
      <c r="H681" s="82" t="s">
        <v>707</v>
      </c>
    </row>
    <row r="682" spans="1:8" s="9" customFormat="1" ht="47.25" x14ac:dyDescent="0.45">
      <c r="A682" s="82">
        <v>668</v>
      </c>
      <c r="B682" s="154" t="s">
        <v>1398</v>
      </c>
      <c r="C682" s="82" t="s">
        <v>606</v>
      </c>
      <c r="D682" s="82" t="s">
        <v>1399</v>
      </c>
      <c r="E682" s="82" t="s">
        <v>586</v>
      </c>
      <c r="F682" s="82" t="s">
        <v>154</v>
      </c>
      <c r="G682" s="82" t="s">
        <v>706</v>
      </c>
      <c r="H682" s="82" t="s">
        <v>708</v>
      </c>
    </row>
    <row r="683" spans="1:8" s="9" customFormat="1" ht="94.5" x14ac:dyDescent="0.45">
      <c r="A683" s="82">
        <v>669</v>
      </c>
      <c r="B683" s="154" t="s">
        <v>1400</v>
      </c>
      <c r="C683" s="82" t="s">
        <v>607</v>
      </c>
      <c r="D683" s="82" t="s">
        <v>1791</v>
      </c>
      <c r="E683" s="82" t="s">
        <v>586</v>
      </c>
      <c r="F683" s="82" t="s">
        <v>154</v>
      </c>
      <c r="G683" s="82" t="s">
        <v>703</v>
      </c>
      <c r="H683" s="82" t="s">
        <v>709</v>
      </c>
    </row>
    <row r="684" spans="1:8" s="9" customFormat="1" ht="141.75" x14ac:dyDescent="0.45">
      <c r="A684" s="82">
        <v>670</v>
      </c>
      <c r="B684" s="154" t="s">
        <v>1401</v>
      </c>
      <c r="C684" s="82" t="s">
        <v>608</v>
      </c>
      <c r="D684" s="82" t="s">
        <v>1794</v>
      </c>
      <c r="E684" s="82" t="s">
        <v>586</v>
      </c>
      <c r="F684" s="82" t="s">
        <v>154</v>
      </c>
      <c r="G684" s="82" t="s">
        <v>710</v>
      </c>
      <c r="H684" s="82" t="s">
        <v>1402</v>
      </c>
    </row>
    <row r="685" spans="1:8" s="9" customFormat="1" ht="78.75" x14ac:dyDescent="0.45">
      <c r="A685" s="82">
        <v>671</v>
      </c>
      <c r="B685" s="154" t="s">
        <v>1403</v>
      </c>
      <c r="C685" s="82" t="s">
        <v>609</v>
      </c>
      <c r="D685" s="82" t="s">
        <v>1795</v>
      </c>
      <c r="E685" s="82" t="s">
        <v>586</v>
      </c>
      <c r="F685" s="82" t="s">
        <v>154</v>
      </c>
      <c r="G685" s="82" t="s">
        <v>711</v>
      </c>
      <c r="H685" s="82" t="s">
        <v>1404</v>
      </c>
    </row>
    <row r="686" spans="1:8" s="9" customFormat="1" ht="94.5" x14ac:dyDescent="0.45">
      <c r="A686" s="82">
        <v>672</v>
      </c>
      <c r="B686" s="154" t="s">
        <v>1405</v>
      </c>
      <c r="C686" s="82" t="s">
        <v>610</v>
      </c>
      <c r="D686" s="82" t="s">
        <v>1796</v>
      </c>
      <c r="E686" s="82" t="s">
        <v>586</v>
      </c>
      <c r="F686" s="82" t="s">
        <v>154</v>
      </c>
      <c r="G686" s="82" t="s">
        <v>712</v>
      </c>
      <c r="H686" s="82" t="s">
        <v>1406</v>
      </c>
    </row>
    <row r="687" spans="1:8" s="9" customFormat="1" ht="78.75" x14ac:dyDescent="0.45">
      <c r="A687" s="82">
        <v>673</v>
      </c>
      <c r="B687" s="154" t="s">
        <v>1407</v>
      </c>
      <c r="C687" s="82" t="s">
        <v>611</v>
      </c>
      <c r="D687" s="82" t="s">
        <v>1791</v>
      </c>
      <c r="E687" s="82" t="s">
        <v>586</v>
      </c>
      <c r="F687" s="82" t="s">
        <v>154</v>
      </c>
      <c r="G687" s="82" t="s">
        <v>703</v>
      </c>
      <c r="H687" s="82" t="s">
        <v>1390</v>
      </c>
    </row>
    <row r="688" spans="1:8" s="9" customFormat="1" ht="78.75" x14ac:dyDescent="0.45">
      <c r="A688" s="82">
        <v>674</v>
      </c>
      <c r="B688" s="154" t="s">
        <v>1408</v>
      </c>
      <c r="C688" s="82" t="s">
        <v>612</v>
      </c>
      <c r="D688" s="82" t="s">
        <v>1791</v>
      </c>
      <c r="E688" s="82" t="s">
        <v>586</v>
      </c>
      <c r="F688" s="82" t="s">
        <v>154</v>
      </c>
      <c r="G688" s="82" t="s">
        <v>703</v>
      </c>
      <c r="H688" s="82" t="s">
        <v>1409</v>
      </c>
    </row>
    <row r="689" spans="1:8" s="9" customFormat="1" ht="94.5" x14ac:dyDescent="0.45">
      <c r="A689" s="82">
        <v>675</v>
      </c>
      <c r="B689" s="154" t="s">
        <v>1410</v>
      </c>
      <c r="C689" s="82" t="s">
        <v>613</v>
      </c>
      <c r="D689" s="82" t="s">
        <v>1797</v>
      </c>
      <c r="E689" s="82" t="s">
        <v>635</v>
      </c>
      <c r="F689" s="82" t="s">
        <v>154</v>
      </c>
      <c r="G689" s="82" t="s">
        <v>1411</v>
      </c>
      <c r="H689" s="82" t="s">
        <v>1412</v>
      </c>
    </row>
    <row r="690" spans="1:8" s="9" customFormat="1" ht="47.25" x14ac:dyDescent="0.45">
      <c r="A690" s="82">
        <v>676</v>
      </c>
      <c r="B690" s="154" t="s">
        <v>1413</v>
      </c>
      <c r="C690" s="82" t="s">
        <v>614</v>
      </c>
      <c r="D690" s="82" t="s">
        <v>6</v>
      </c>
      <c r="E690" s="82" t="s">
        <v>586</v>
      </c>
      <c r="F690" s="82" t="s">
        <v>154</v>
      </c>
      <c r="G690" s="82" t="s">
        <v>713</v>
      </c>
      <c r="H690" s="82" t="s">
        <v>714</v>
      </c>
    </row>
    <row r="691" spans="1:8" s="9" customFormat="1" ht="47.25" x14ac:dyDescent="0.45">
      <c r="A691" s="82">
        <v>677</v>
      </c>
      <c r="B691" s="154" t="s">
        <v>1414</v>
      </c>
      <c r="C691" s="82" t="s">
        <v>615</v>
      </c>
      <c r="D691" s="82" t="s">
        <v>1788</v>
      </c>
      <c r="E691" s="82" t="s">
        <v>586</v>
      </c>
      <c r="F691" s="82" t="s">
        <v>154</v>
      </c>
      <c r="G691" s="82" t="s">
        <v>715</v>
      </c>
      <c r="H691" s="82" t="s">
        <v>716</v>
      </c>
    </row>
    <row r="692" spans="1:8" s="9" customFormat="1" ht="189" x14ac:dyDescent="0.45">
      <c r="A692" s="82">
        <v>678</v>
      </c>
      <c r="B692" s="154" t="s">
        <v>1415</v>
      </c>
      <c r="C692" s="82" t="s">
        <v>616</v>
      </c>
      <c r="D692" s="82" t="s">
        <v>1798</v>
      </c>
      <c r="E692" s="82" t="s">
        <v>586</v>
      </c>
      <c r="F692" s="82" t="s">
        <v>154</v>
      </c>
      <c r="G692" s="82" t="s">
        <v>717</v>
      </c>
      <c r="H692" s="82" t="s">
        <v>718</v>
      </c>
    </row>
    <row r="693" spans="1:8" s="9" customFormat="1" ht="110.25" x14ac:dyDescent="0.45">
      <c r="A693" s="82">
        <v>679</v>
      </c>
      <c r="B693" s="154" t="s">
        <v>1416</v>
      </c>
      <c r="C693" s="82" t="s">
        <v>617</v>
      </c>
      <c r="D693" s="82" t="s">
        <v>1799</v>
      </c>
      <c r="E693" s="82" t="s">
        <v>1800</v>
      </c>
      <c r="F693" s="82" t="s">
        <v>629</v>
      </c>
      <c r="G693" s="82" t="s">
        <v>706</v>
      </c>
      <c r="H693" s="82" t="s">
        <v>719</v>
      </c>
    </row>
    <row r="694" spans="1:8" ht="33" customHeight="1" x14ac:dyDescent="0.45">
      <c r="A694" s="78" t="s">
        <v>883</v>
      </c>
      <c r="B694" s="79" t="s">
        <v>890</v>
      </c>
      <c r="C694" s="80"/>
      <c r="D694" s="80"/>
      <c r="E694" s="80"/>
      <c r="F694" s="80"/>
      <c r="G694" s="80"/>
      <c r="H694" s="80"/>
    </row>
    <row r="695" spans="1:8" s="6" customFormat="1" ht="220.5" x14ac:dyDescent="0.5">
      <c r="A695" s="161">
        <v>680</v>
      </c>
      <c r="B695" s="162">
        <v>1013814</v>
      </c>
      <c r="C695" s="163" t="s">
        <v>644</v>
      </c>
      <c r="D695" s="163" t="s">
        <v>1671</v>
      </c>
      <c r="E695" s="126" t="s">
        <v>157</v>
      </c>
      <c r="F695" s="126" t="s">
        <v>158</v>
      </c>
      <c r="G695" s="126" t="s">
        <v>1672</v>
      </c>
      <c r="H695" s="126" t="s">
        <v>1673</v>
      </c>
    </row>
    <row r="696" spans="1:8" s="6" customFormat="1" ht="94.5" x14ac:dyDescent="0.5">
      <c r="A696" s="161">
        <v>681</v>
      </c>
      <c r="B696" s="162">
        <v>1014010</v>
      </c>
      <c r="C696" s="163" t="s">
        <v>656</v>
      </c>
      <c r="D696" s="163" t="s">
        <v>1674</v>
      </c>
      <c r="E696" s="126" t="s">
        <v>153</v>
      </c>
      <c r="F696" s="126" t="s">
        <v>154</v>
      </c>
      <c r="G696" s="126" t="s">
        <v>1675</v>
      </c>
      <c r="H696" s="126" t="s">
        <v>1676</v>
      </c>
    </row>
    <row r="697" spans="1:8" s="6" customFormat="1" ht="110.25" x14ac:dyDescent="0.5">
      <c r="A697" s="161">
        <v>682</v>
      </c>
      <c r="B697" s="162">
        <v>2000027</v>
      </c>
      <c r="C697" s="163" t="s">
        <v>663</v>
      </c>
      <c r="D697" s="163" t="s">
        <v>1677</v>
      </c>
      <c r="E697" s="126" t="s">
        <v>157</v>
      </c>
      <c r="F697" s="126" t="s">
        <v>345</v>
      </c>
      <c r="G697" s="126" t="s">
        <v>1678</v>
      </c>
      <c r="H697" s="126" t="s">
        <v>1679</v>
      </c>
    </row>
    <row r="698" spans="1:8" s="6" customFormat="1" ht="110.25" x14ac:dyDescent="0.5">
      <c r="A698" s="161">
        <v>683</v>
      </c>
      <c r="B698" s="162">
        <v>1014011</v>
      </c>
      <c r="C698" s="163" t="s">
        <v>657</v>
      </c>
      <c r="D698" s="163" t="s">
        <v>1680</v>
      </c>
      <c r="E698" s="126" t="s">
        <v>157</v>
      </c>
      <c r="F698" s="126" t="s">
        <v>345</v>
      </c>
      <c r="G698" s="126" t="s">
        <v>751</v>
      </c>
      <c r="H698" s="126" t="s">
        <v>1681</v>
      </c>
    </row>
    <row r="699" spans="1:8" s="6" customFormat="1" ht="87.75" customHeight="1" x14ac:dyDescent="0.5">
      <c r="A699" s="161">
        <v>684</v>
      </c>
      <c r="B699" s="162">
        <v>2000025</v>
      </c>
      <c r="C699" s="163" t="s">
        <v>662</v>
      </c>
      <c r="D699" s="163" t="s">
        <v>1682</v>
      </c>
      <c r="E699" s="126" t="s">
        <v>157</v>
      </c>
      <c r="F699" s="126" t="s">
        <v>158</v>
      </c>
      <c r="G699" s="126" t="s">
        <v>1683</v>
      </c>
      <c r="H699" s="126" t="s">
        <v>745</v>
      </c>
    </row>
    <row r="700" spans="1:8" s="6" customFormat="1" ht="60" customHeight="1" x14ac:dyDescent="0.5">
      <c r="A700" s="161">
        <v>685</v>
      </c>
      <c r="B700" s="162">
        <v>2000286</v>
      </c>
      <c r="C700" s="163" t="s">
        <v>664</v>
      </c>
      <c r="D700" s="163" t="s">
        <v>1684</v>
      </c>
      <c r="E700" s="126" t="s">
        <v>665</v>
      </c>
      <c r="F700" s="126" t="s">
        <v>666</v>
      </c>
      <c r="G700" s="126" t="s">
        <v>1685</v>
      </c>
      <c r="H700" s="126" t="s">
        <v>1686</v>
      </c>
    </row>
    <row r="701" spans="1:8" s="6" customFormat="1" ht="110.25" x14ac:dyDescent="0.5">
      <c r="A701" s="161">
        <v>686</v>
      </c>
      <c r="B701" s="162">
        <v>2000355</v>
      </c>
      <c r="C701" s="163" t="s">
        <v>667</v>
      </c>
      <c r="D701" s="163" t="s">
        <v>1687</v>
      </c>
      <c r="E701" s="126" t="s">
        <v>1688</v>
      </c>
      <c r="F701" s="126" t="s">
        <v>252</v>
      </c>
      <c r="G701" s="126" t="s">
        <v>1689</v>
      </c>
      <c r="H701" s="126" t="s">
        <v>1690</v>
      </c>
    </row>
    <row r="702" spans="1:8" s="6" customFormat="1" ht="63" x14ac:dyDescent="0.5">
      <c r="A702" s="161">
        <v>687</v>
      </c>
      <c r="B702" s="162">
        <v>2001942</v>
      </c>
      <c r="C702" s="163" t="s">
        <v>670</v>
      </c>
      <c r="D702" s="163" t="s">
        <v>1691</v>
      </c>
      <c r="E702" s="126" t="s">
        <v>637</v>
      </c>
      <c r="F702" s="126" t="s">
        <v>162</v>
      </c>
      <c r="G702" s="126" t="s">
        <v>1692</v>
      </c>
      <c r="H702" s="126" t="s">
        <v>1693</v>
      </c>
    </row>
    <row r="703" spans="1:8" s="6" customFormat="1" ht="78.75" x14ac:dyDescent="0.5">
      <c r="A703" s="161">
        <v>688</v>
      </c>
      <c r="B703" s="162">
        <v>1012282</v>
      </c>
      <c r="C703" s="163" t="s">
        <v>640</v>
      </c>
      <c r="D703" s="163" t="s">
        <v>1694</v>
      </c>
      <c r="E703" s="126" t="s">
        <v>153</v>
      </c>
      <c r="F703" s="126" t="s">
        <v>154</v>
      </c>
      <c r="G703" s="126" t="s">
        <v>1695</v>
      </c>
      <c r="H703" s="126" t="s">
        <v>1696</v>
      </c>
    </row>
    <row r="704" spans="1:8" s="6" customFormat="1" ht="63" x14ac:dyDescent="0.5">
      <c r="A704" s="161">
        <v>689</v>
      </c>
      <c r="B704" s="162">
        <v>1012327</v>
      </c>
      <c r="C704" s="163" t="s">
        <v>641</v>
      </c>
      <c r="D704" s="163" t="s">
        <v>1697</v>
      </c>
      <c r="E704" s="126" t="s">
        <v>153</v>
      </c>
      <c r="F704" s="126" t="s">
        <v>8</v>
      </c>
      <c r="G704" s="126" t="s">
        <v>749</v>
      </c>
      <c r="H704" s="126" t="s">
        <v>1698</v>
      </c>
    </row>
    <row r="705" spans="1:8" s="6" customFormat="1" ht="63" x14ac:dyDescent="0.5">
      <c r="A705" s="161">
        <v>690</v>
      </c>
      <c r="B705" s="162">
        <v>1012328</v>
      </c>
      <c r="C705" s="163" t="s">
        <v>642</v>
      </c>
      <c r="D705" s="163" t="s">
        <v>1699</v>
      </c>
      <c r="E705" s="126" t="s">
        <v>153</v>
      </c>
      <c r="F705" s="126" t="s">
        <v>8</v>
      </c>
      <c r="G705" s="126" t="s">
        <v>1700</v>
      </c>
      <c r="H705" s="126" t="s">
        <v>741</v>
      </c>
    </row>
    <row r="706" spans="1:8" s="6" customFormat="1" ht="63" x14ac:dyDescent="0.5">
      <c r="A706" s="161">
        <v>691</v>
      </c>
      <c r="B706" s="162">
        <v>1012332</v>
      </c>
      <c r="C706" s="163" t="s">
        <v>643</v>
      </c>
      <c r="D706" s="163" t="s">
        <v>1699</v>
      </c>
      <c r="E706" s="126" t="s">
        <v>153</v>
      </c>
      <c r="F706" s="126" t="s">
        <v>8</v>
      </c>
      <c r="G706" s="126" t="s">
        <v>749</v>
      </c>
      <c r="H706" s="126" t="s">
        <v>741</v>
      </c>
    </row>
    <row r="707" spans="1:8" s="6" customFormat="1" ht="83.25" customHeight="1" x14ac:dyDescent="0.5">
      <c r="A707" s="165">
        <v>692</v>
      </c>
      <c r="B707" s="166">
        <v>1013838</v>
      </c>
      <c r="C707" s="167" t="s">
        <v>645</v>
      </c>
      <c r="D707" s="167" t="s">
        <v>646</v>
      </c>
      <c r="E707" s="168" t="s">
        <v>153</v>
      </c>
      <c r="F707" s="168" t="s">
        <v>154</v>
      </c>
      <c r="G707" s="168" t="s">
        <v>1701</v>
      </c>
      <c r="H707" s="168" t="s">
        <v>1702</v>
      </c>
    </row>
    <row r="708" spans="1:8" s="6" customFormat="1" ht="16.149999999999999" x14ac:dyDescent="0.5">
      <c r="A708" s="169"/>
      <c r="B708" s="170"/>
      <c r="C708" s="171"/>
      <c r="D708" s="171"/>
      <c r="E708" s="172"/>
      <c r="F708" s="172"/>
      <c r="G708" s="172"/>
      <c r="H708" s="172"/>
    </row>
    <row r="709" spans="1:8" s="6" customFormat="1" ht="157.5" x14ac:dyDescent="0.5">
      <c r="A709" s="173">
        <v>693</v>
      </c>
      <c r="B709" s="162">
        <v>1013855</v>
      </c>
      <c r="C709" s="163" t="s">
        <v>647</v>
      </c>
      <c r="D709" s="163" t="s">
        <v>1703</v>
      </c>
      <c r="E709" s="126" t="s">
        <v>648</v>
      </c>
      <c r="F709" s="126" t="s">
        <v>154</v>
      </c>
      <c r="G709" s="126" t="s">
        <v>1704</v>
      </c>
      <c r="H709" s="126" t="s">
        <v>1705</v>
      </c>
    </row>
    <row r="710" spans="1:8" s="6" customFormat="1" ht="63.75" customHeight="1" x14ac:dyDescent="0.5">
      <c r="A710" s="173">
        <v>694</v>
      </c>
      <c r="B710" s="164">
        <v>1.0000560000000001</v>
      </c>
      <c r="C710" s="163" t="s">
        <v>636</v>
      </c>
      <c r="D710" s="163" t="s">
        <v>6</v>
      </c>
      <c r="E710" s="126" t="s">
        <v>153</v>
      </c>
      <c r="F710" s="126" t="s">
        <v>154</v>
      </c>
      <c r="G710" s="126" t="s">
        <v>1706</v>
      </c>
      <c r="H710" s="126" t="s">
        <v>1707</v>
      </c>
    </row>
    <row r="711" spans="1:8" s="6" customFormat="1" ht="94.5" x14ac:dyDescent="0.5">
      <c r="A711" s="173">
        <v>695</v>
      </c>
      <c r="B711" s="162">
        <v>1013867</v>
      </c>
      <c r="C711" s="163" t="s">
        <v>649</v>
      </c>
      <c r="D711" s="163" t="s">
        <v>1708</v>
      </c>
      <c r="E711" s="126" t="s">
        <v>153</v>
      </c>
      <c r="F711" s="126" t="s">
        <v>154</v>
      </c>
      <c r="G711" s="126" t="s">
        <v>750</v>
      </c>
      <c r="H711" s="126" t="s">
        <v>1709</v>
      </c>
    </row>
    <row r="712" spans="1:8" s="6" customFormat="1" ht="63" x14ac:dyDescent="0.5">
      <c r="A712" s="173">
        <v>696</v>
      </c>
      <c r="B712" s="162">
        <v>1013874</v>
      </c>
      <c r="C712" s="163" t="s">
        <v>650</v>
      </c>
      <c r="D712" s="163" t="s">
        <v>1710</v>
      </c>
      <c r="E712" s="126" t="s">
        <v>153</v>
      </c>
      <c r="F712" s="126" t="s">
        <v>154</v>
      </c>
      <c r="G712" s="126" t="s">
        <v>1711</v>
      </c>
      <c r="H712" s="126" t="s">
        <v>1712</v>
      </c>
    </row>
    <row r="713" spans="1:8" s="6" customFormat="1" ht="94.5" x14ac:dyDescent="0.5">
      <c r="A713" s="173">
        <v>697</v>
      </c>
      <c r="B713" s="162">
        <v>1013878</v>
      </c>
      <c r="C713" s="163" t="s">
        <v>651</v>
      </c>
      <c r="D713" s="163" t="s">
        <v>1713</v>
      </c>
      <c r="E713" s="126" t="s">
        <v>153</v>
      </c>
      <c r="F713" s="126" t="s">
        <v>154</v>
      </c>
      <c r="G713" s="126" t="s">
        <v>1714</v>
      </c>
      <c r="H713" s="126" t="s">
        <v>1715</v>
      </c>
    </row>
    <row r="714" spans="1:8" s="6" customFormat="1" ht="78.75" x14ac:dyDescent="0.5">
      <c r="A714" s="173">
        <v>698</v>
      </c>
      <c r="B714" s="162">
        <v>1013886</v>
      </c>
      <c r="C714" s="163" t="s">
        <v>652</v>
      </c>
      <c r="D714" s="163" t="s">
        <v>1716</v>
      </c>
      <c r="E714" s="126" t="s">
        <v>153</v>
      </c>
      <c r="F714" s="126" t="s">
        <v>154</v>
      </c>
      <c r="G714" s="126" t="s">
        <v>765</v>
      </c>
      <c r="H714" s="126" t="s">
        <v>743</v>
      </c>
    </row>
    <row r="715" spans="1:8" s="6" customFormat="1" ht="78.75" x14ac:dyDescent="0.5">
      <c r="A715" s="173">
        <v>699</v>
      </c>
      <c r="B715" s="162">
        <v>1013887</v>
      </c>
      <c r="C715" s="163" t="s">
        <v>653</v>
      </c>
      <c r="D715" s="163" t="s">
        <v>1717</v>
      </c>
      <c r="E715" s="126" t="s">
        <v>153</v>
      </c>
      <c r="F715" s="126" t="s">
        <v>154</v>
      </c>
      <c r="G715" s="126" t="s">
        <v>750</v>
      </c>
      <c r="H715" s="126" t="s">
        <v>1718</v>
      </c>
    </row>
    <row r="716" spans="1:8" s="6" customFormat="1" ht="78.75" x14ac:dyDescent="0.5">
      <c r="A716" s="173">
        <v>700</v>
      </c>
      <c r="B716" s="162">
        <v>1013889</v>
      </c>
      <c r="C716" s="163" t="s">
        <v>654</v>
      </c>
      <c r="D716" s="163" t="s">
        <v>1716</v>
      </c>
      <c r="E716" s="126" t="s">
        <v>153</v>
      </c>
      <c r="F716" s="126" t="s">
        <v>154</v>
      </c>
      <c r="G716" s="126" t="s">
        <v>1719</v>
      </c>
      <c r="H716" s="126" t="s">
        <v>1720</v>
      </c>
    </row>
    <row r="717" spans="1:8" s="6" customFormat="1" ht="78.75" x14ac:dyDescent="0.5">
      <c r="A717" s="173">
        <v>701</v>
      </c>
      <c r="B717" s="162">
        <v>1013895</v>
      </c>
      <c r="C717" s="163" t="s">
        <v>1721</v>
      </c>
      <c r="D717" s="163" t="s">
        <v>1722</v>
      </c>
      <c r="E717" s="126" t="s">
        <v>153</v>
      </c>
      <c r="F717" s="126" t="s">
        <v>154</v>
      </c>
      <c r="G717" s="126" t="s">
        <v>750</v>
      </c>
      <c r="H717" s="126" t="s">
        <v>1718</v>
      </c>
    </row>
    <row r="718" spans="1:8" s="6" customFormat="1" ht="78.75" x14ac:dyDescent="0.5">
      <c r="A718" s="173">
        <v>702</v>
      </c>
      <c r="B718" s="162">
        <v>1013896</v>
      </c>
      <c r="C718" s="163" t="s">
        <v>655</v>
      </c>
      <c r="D718" s="163" t="s">
        <v>6</v>
      </c>
      <c r="E718" s="126" t="s">
        <v>153</v>
      </c>
      <c r="F718" s="126" t="s">
        <v>154</v>
      </c>
      <c r="G718" s="126" t="s">
        <v>1723</v>
      </c>
      <c r="H718" s="126" t="s">
        <v>1724</v>
      </c>
    </row>
    <row r="719" spans="1:8" s="6" customFormat="1" ht="63" x14ac:dyDescent="0.5">
      <c r="A719" s="173">
        <v>703</v>
      </c>
      <c r="B719" s="162">
        <v>1013898</v>
      </c>
      <c r="C719" s="163" t="s">
        <v>1725</v>
      </c>
      <c r="D719" s="163" t="s">
        <v>6</v>
      </c>
      <c r="E719" s="126" t="s">
        <v>153</v>
      </c>
      <c r="F719" s="126" t="s">
        <v>154</v>
      </c>
      <c r="G719" s="126" t="s">
        <v>1706</v>
      </c>
      <c r="H719" s="126" t="s">
        <v>1726</v>
      </c>
    </row>
    <row r="720" spans="1:8" s="6" customFormat="1" ht="63" x14ac:dyDescent="0.5">
      <c r="A720" s="173">
        <v>704</v>
      </c>
      <c r="B720" s="162">
        <v>1014045</v>
      </c>
      <c r="C720" s="163" t="s">
        <v>658</v>
      </c>
      <c r="D720" s="163" t="s">
        <v>1727</v>
      </c>
      <c r="E720" s="126" t="s">
        <v>153</v>
      </c>
      <c r="F720" s="126" t="s">
        <v>154</v>
      </c>
      <c r="G720" s="126" t="s">
        <v>752</v>
      </c>
      <c r="H720" s="126" t="s">
        <v>1728</v>
      </c>
    </row>
    <row r="721" spans="1:8" s="6" customFormat="1" ht="220.5" x14ac:dyDescent="0.5">
      <c r="A721" s="173">
        <v>705</v>
      </c>
      <c r="B721" s="162">
        <v>1014070</v>
      </c>
      <c r="C721" s="163" t="s">
        <v>659</v>
      </c>
      <c r="D721" s="163" t="s">
        <v>6</v>
      </c>
      <c r="E721" s="126" t="s">
        <v>153</v>
      </c>
      <c r="F721" s="126" t="s">
        <v>154</v>
      </c>
      <c r="G721" s="126" t="s">
        <v>1729</v>
      </c>
      <c r="H721" s="126" t="s">
        <v>744</v>
      </c>
    </row>
    <row r="722" spans="1:8" s="6" customFormat="1" ht="99" customHeight="1" x14ac:dyDescent="0.5">
      <c r="A722" s="173">
        <v>706</v>
      </c>
      <c r="B722" s="162">
        <v>1014076</v>
      </c>
      <c r="C722" s="163" t="s">
        <v>660</v>
      </c>
      <c r="D722" s="163" t="s">
        <v>6</v>
      </c>
      <c r="E722" s="126" t="s">
        <v>153</v>
      </c>
      <c r="F722" s="126" t="s">
        <v>154</v>
      </c>
      <c r="G722" s="126" t="s">
        <v>1729</v>
      </c>
      <c r="H722" s="126" t="s">
        <v>744</v>
      </c>
    </row>
    <row r="723" spans="1:8" s="6" customFormat="1" ht="174.75" customHeight="1" x14ac:dyDescent="0.5">
      <c r="A723" s="173">
        <v>707</v>
      </c>
      <c r="B723" s="162">
        <v>1014088</v>
      </c>
      <c r="C723" s="163" t="s">
        <v>661</v>
      </c>
      <c r="D723" s="163" t="s">
        <v>947</v>
      </c>
      <c r="E723" s="126" t="s">
        <v>153</v>
      </c>
      <c r="F723" s="126" t="s">
        <v>154</v>
      </c>
      <c r="G723" s="126" t="s">
        <v>1730</v>
      </c>
      <c r="H723" s="126" t="s">
        <v>1731</v>
      </c>
    </row>
    <row r="724" spans="1:8" s="6" customFormat="1" ht="63" x14ac:dyDescent="0.5">
      <c r="A724" s="173">
        <v>708</v>
      </c>
      <c r="B724" s="162">
        <v>2000952</v>
      </c>
      <c r="C724" s="163" t="s">
        <v>668</v>
      </c>
      <c r="D724" s="163" t="s">
        <v>1732</v>
      </c>
      <c r="E724" s="126" t="s">
        <v>153</v>
      </c>
      <c r="F724" s="126" t="s">
        <v>154</v>
      </c>
      <c r="G724" s="126" t="s">
        <v>1730</v>
      </c>
      <c r="H724" s="126" t="s">
        <v>1733</v>
      </c>
    </row>
    <row r="725" spans="1:8" s="6" customFormat="1" ht="72" customHeight="1" x14ac:dyDescent="0.5">
      <c r="A725" s="173">
        <v>709</v>
      </c>
      <c r="B725" s="162">
        <v>1002483</v>
      </c>
      <c r="C725" s="163" t="s">
        <v>639</v>
      </c>
      <c r="D725" s="163" t="s">
        <v>1734</v>
      </c>
      <c r="E725" s="126" t="s">
        <v>153</v>
      </c>
      <c r="F725" s="126" t="s">
        <v>8</v>
      </c>
      <c r="G725" s="126" t="s">
        <v>1735</v>
      </c>
      <c r="H725" s="126" t="s">
        <v>1829</v>
      </c>
    </row>
    <row r="726" spans="1:8" s="6" customFormat="1" ht="63" x14ac:dyDescent="0.5">
      <c r="A726" s="173">
        <v>710</v>
      </c>
      <c r="B726" s="162">
        <v>2001088</v>
      </c>
      <c r="C726" s="163" t="s">
        <v>669</v>
      </c>
      <c r="D726" s="163" t="s">
        <v>1736</v>
      </c>
      <c r="E726" s="126" t="s">
        <v>165</v>
      </c>
      <c r="F726" s="126" t="s">
        <v>17</v>
      </c>
      <c r="G726" s="126" t="s">
        <v>748</v>
      </c>
      <c r="H726" s="126" t="s">
        <v>1737</v>
      </c>
    </row>
    <row r="727" spans="1:8" s="6" customFormat="1" ht="47.25" x14ac:dyDescent="0.5">
      <c r="A727" s="173">
        <v>711</v>
      </c>
      <c r="B727" s="162">
        <v>1002151</v>
      </c>
      <c r="C727" s="163" t="s">
        <v>638</v>
      </c>
      <c r="D727" s="163" t="s">
        <v>1738</v>
      </c>
      <c r="E727" s="126" t="s">
        <v>153</v>
      </c>
      <c r="F727" s="126" t="s">
        <v>154</v>
      </c>
      <c r="G727" s="126" t="s">
        <v>1115</v>
      </c>
      <c r="H727" s="126" t="s">
        <v>1739</v>
      </c>
    </row>
    <row r="728" spans="1:8" s="6" customFormat="1" ht="78.75" x14ac:dyDescent="0.5">
      <c r="A728" s="161">
        <v>712</v>
      </c>
      <c r="B728" s="46">
        <v>1.013865</v>
      </c>
      <c r="C728" s="163" t="s">
        <v>1740</v>
      </c>
      <c r="D728" s="163" t="s">
        <v>1741</v>
      </c>
      <c r="E728" s="126" t="s">
        <v>153</v>
      </c>
      <c r="F728" s="126" t="s">
        <v>154</v>
      </c>
      <c r="G728" s="126" t="s">
        <v>1742</v>
      </c>
      <c r="H728" s="126" t="s">
        <v>1743</v>
      </c>
    </row>
    <row r="729" spans="1:8" s="6" customFormat="1" ht="63" x14ac:dyDescent="0.5">
      <c r="A729" s="161">
        <v>713</v>
      </c>
      <c r="B729" s="164">
        <v>1.002564</v>
      </c>
      <c r="C729" s="163" t="s">
        <v>1744</v>
      </c>
      <c r="D729" s="163" t="s">
        <v>1734</v>
      </c>
      <c r="E729" s="126" t="s">
        <v>153</v>
      </c>
      <c r="F729" s="126" t="s">
        <v>154</v>
      </c>
      <c r="G729" s="126" t="s">
        <v>1745</v>
      </c>
      <c r="H729" s="126" t="s">
        <v>1746</v>
      </c>
    </row>
    <row r="730" spans="1:8" s="6" customFormat="1" ht="63" x14ac:dyDescent="0.5">
      <c r="A730" s="161">
        <v>714</v>
      </c>
      <c r="B730" s="46">
        <v>1.0123279999999999</v>
      </c>
      <c r="C730" s="163" t="s">
        <v>642</v>
      </c>
      <c r="D730" s="163" t="s">
        <v>1699</v>
      </c>
      <c r="E730" s="126" t="s">
        <v>153</v>
      </c>
      <c r="F730" s="126" t="s">
        <v>8</v>
      </c>
      <c r="G730" s="90" t="s">
        <v>1747</v>
      </c>
      <c r="H730" s="90" t="s">
        <v>741</v>
      </c>
    </row>
    <row r="731" spans="1:8" s="6" customFormat="1" ht="74.25" customHeight="1" x14ac:dyDescent="0.5">
      <c r="A731" s="161">
        <v>715</v>
      </c>
      <c r="B731" s="164">
        <v>1.002257</v>
      </c>
      <c r="C731" s="163" t="s">
        <v>1748</v>
      </c>
      <c r="D731" s="163" t="s">
        <v>1749</v>
      </c>
      <c r="E731" s="126" t="s">
        <v>153</v>
      </c>
      <c r="F731" s="126" t="s">
        <v>154</v>
      </c>
      <c r="G731" s="126" t="s">
        <v>1750</v>
      </c>
      <c r="H731" s="126" t="s">
        <v>1751</v>
      </c>
    </row>
    <row r="732" spans="1:8" s="6" customFormat="1" ht="47.25" x14ac:dyDescent="0.5">
      <c r="A732" s="161">
        <v>716</v>
      </c>
      <c r="B732" s="164">
        <v>1.009566</v>
      </c>
      <c r="C732" s="163" t="s">
        <v>1752</v>
      </c>
      <c r="D732" s="163" t="s">
        <v>1753</v>
      </c>
      <c r="E732" s="126" t="s">
        <v>153</v>
      </c>
      <c r="F732" s="126" t="s">
        <v>154</v>
      </c>
      <c r="G732" s="126" t="s">
        <v>776</v>
      </c>
      <c r="H732" s="126" t="s">
        <v>1754</v>
      </c>
    </row>
    <row r="733" spans="1:8" s="6" customFormat="1" ht="78.75" x14ac:dyDescent="0.5">
      <c r="A733" s="161">
        <v>717</v>
      </c>
      <c r="B733" s="164">
        <v>1.003125</v>
      </c>
      <c r="C733" s="163" t="s">
        <v>1755</v>
      </c>
      <c r="D733" s="163" t="s">
        <v>1756</v>
      </c>
      <c r="E733" s="126" t="s">
        <v>153</v>
      </c>
      <c r="F733" s="126" t="s">
        <v>154</v>
      </c>
      <c r="G733" s="93" t="s">
        <v>1757</v>
      </c>
      <c r="H733" s="93" t="s">
        <v>674</v>
      </c>
    </row>
    <row r="734" spans="1:8" s="6" customFormat="1" ht="78.75" x14ac:dyDescent="0.5">
      <c r="A734" s="161">
        <v>718</v>
      </c>
      <c r="B734" s="46">
        <v>1.013857</v>
      </c>
      <c r="C734" s="163" t="s">
        <v>1763</v>
      </c>
      <c r="D734" s="163" t="s">
        <v>1764</v>
      </c>
      <c r="E734" s="126" t="s">
        <v>153</v>
      </c>
      <c r="F734" s="126" t="s">
        <v>154</v>
      </c>
      <c r="G734" s="126" t="s">
        <v>1760</v>
      </c>
      <c r="H734" s="126" t="s">
        <v>1765</v>
      </c>
    </row>
    <row r="735" spans="1:8" s="6" customFormat="1" ht="94.5" x14ac:dyDescent="0.5">
      <c r="A735" s="161">
        <v>719</v>
      </c>
      <c r="B735" s="164">
        <v>1.0083949999999999</v>
      </c>
      <c r="C735" s="163" t="s">
        <v>1766</v>
      </c>
      <c r="D735" s="163" t="s">
        <v>1767</v>
      </c>
      <c r="E735" s="126" t="s">
        <v>153</v>
      </c>
      <c r="F735" s="126" t="s">
        <v>154</v>
      </c>
      <c r="G735" s="126" t="s">
        <v>1768</v>
      </c>
      <c r="H735" s="126" t="s">
        <v>1769</v>
      </c>
    </row>
    <row r="736" spans="1:8" s="6" customFormat="1" ht="47.25" x14ac:dyDescent="0.5">
      <c r="A736" s="165">
        <v>720</v>
      </c>
      <c r="B736" s="210">
        <v>1.0140450000000001</v>
      </c>
      <c r="C736" s="167" t="s">
        <v>658</v>
      </c>
      <c r="D736" s="167" t="s">
        <v>1770</v>
      </c>
      <c r="E736" s="168" t="s">
        <v>153</v>
      </c>
      <c r="F736" s="168" t="s">
        <v>154</v>
      </c>
      <c r="G736" s="174" t="s">
        <v>1771</v>
      </c>
      <c r="H736" s="126" t="s">
        <v>1772</v>
      </c>
    </row>
    <row r="737" spans="1:8" s="6" customFormat="1" ht="31.5" x14ac:dyDescent="0.5">
      <c r="A737" s="169"/>
      <c r="B737" s="211"/>
      <c r="C737" s="171"/>
      <c r="D737" s="171"/>
      <c r="E737" s="172"/>
      <c r="F737" s="172"/>
      <c r="G737" s="174" t="s">
        <v>752</v>
      </c>
      <c r="H737" s="126" t="s">
        <v>1728</v>
      </c>
    </row>
    <row r="738" spans="1:8" s="6" customFormat="1" ht="63" x14ac:dyDescent="0.5">
      <c r="A738" s="161">
        <v>721</v>
      </c>
      <c r="B738" s="126">
        <v>1.0138659999999999</v>
      </c>
      <c r="C738" s="163" t="s">
        <v>1773</v>
      </c>
      <c r="D738" s="163" t="s">
        <v>1774</v>
      </c>
      <c r="E738" s="126" t="s">
        <v>153</v>
      </c>
      <c r="F738" s="126" t="s">
        <v>154</v>
      </c>
      <c r="G738" s="126" t="s">
        <v>750</v>
      </c>
      <c r="H738" s="126" t="s">
        <v>1775</v>
      </c>
    </row>
    <row r="739" spans="1:8" s="6" customFormat="1" ht="205.15" thickBot="1" x14ac:dyDescent="0.55000000000000004">
      <c r="A739" s="161">
        <v>722</v>
      </c>
      <c r="B739" s="175" t="s">
        <v>1776</v>
      </c>
      <c r="C739" s="175" t="s">
        <v>1777</v>
      </c>
      <c r="D739" s="175" t="s">
        <v>1778</v>
      </c>
      <c r="E739" s="176" t="s">
        <v>1779</v>
      </c>
      <c r="F739" s="176" t="s">
        <v>1780</v>
      </c>
      <c r="G739" s="176" t="s">
        <v>1781</v>
      </c>
      <c r="H739" s="176" t="s">
        <v>1782</v>
      </c>
    </row>
    <row r="740" spans="1:8" ht="29.25" customHeight="1" thickTop="1" x14ac:dyDescent="0.45">
      <c r="A740" s="177" t="s">
        <v>884</v>
      </c>
      <c r="B740" s="208" t="s">
        <v>889</v>
      </c>
      <c r="C740" s="209"/>
      <c r="D740" s="209"/>
      <c r="E740" s="209"/>
      <c r="F740" s="209"/>
      <c r="G740" s="209"/>
      <c r="H740" s="209"/>
    </row>
    <row r="741" spans="1:8" s="7" customFormat="1" ht="204.75" x14ac:dyDescent="0.5">
      <c r="A741" s="86">
        <v>723</v>
      </c>
      <c r="B741" s="178" t="s">
        <v>1417</v>
      </c>
      <c r="C741" s="100" t="s">
        <v>1418</v>
      </c>
      <c r="D741" s="179" t="s">
        <v>1419</v>
      </c>
      <c r="E741" s="82" t="s">
        <v>1420</v>
      </c>
      <c r="F741" s="82" t="s">
        <v>1802</v>
      </c>
      <c r="G741" s="136" t="s">
        <v>1421</v>
      </c>
      <c r="H741" s="82" t="s">
        <v>1422</v>
      </c>
    </row>
    <row r="742" spans="1:8" s="7" customFormat="1" ht="31.5" x14ac:dyDescent="0.5">
      <c r="A742" s="86">
        <v>724</v>
      </c>
      <c r="B742" s="178" t="s">
        <v>1423</v>
      </c>
      <c r="C742" s="100" t="s">
        <v>1424</v>
      </c>
      <c r="D742" s="179" t="s">
        <v>1425</v>
      </c>
      <c r="E742" s="82" t="s">
        <v>371</v>
      </c>
      <c r="F742" s="86" t="s">
        <v>252</v>
      </c>
      <c r="G742" s="85" t="s">
        <v>1426</v>
      </c>
      <c r="H742" s="82" t="s">
        <v>1427</v>
      </c>
    </row>
    <row r="743" spans="1:8" s="7" customFormat="1" ht="78.75" x14ac:dyDescent="0.5">
      <c r="A743" s="86">
        <v>725</v>
      </c>
      <c r="B743" s="178" t="s">
        <v>1428</v>
      </c>
      <c r="C743" s="100" t="s">
        <v>1429</v>
      </c>
      <c r="D743" s="179" t="s">
        <v>1430</v>
      </c>
      <c r="E743" s="82" t="s">
        <v>371</v>
      </c>
      <c r="F743" s="86" t="s">
        <v>252</v>
      </c>
      <c r="G743" s="85" t="s">
        <v>1431</v>
      </c>
      <c r="H743" s="82" t="s">
        <v>1432</v>
      </c>
    </row>
    <row r="744" spans="1:8" s="7" customFormat="1" ht="82.15" customHeight="1" x14ac:dyDescent="0.5">
      <c r="A744" s="86">
        <v>726</v>
      </c>
      <c r="B744" s="140" t="s">
        <v>1433</v>
      </c>
      <c r="C744" s="98" t="s">
        <v>1434</v>
      </c>
      <c r="D744" s="144" t="s">
        <v>1435</v>
      </c>
      <c r="E744" s="82" t="s">
        <v>371</v>
      </c>
      <c r="F744" s="86" t="s">
        <v>252</v>
      </c>
      <c r="G744" s="136" t="s">
        <v>1436</v>
      </c>
      <c r="H744" s="82" t="s">
        <v>1437</v>
      </c>
    </row>
    <row r="745" spans="1:8" s="7" customFormat="1" ht="78.75" x14ac:dyDescent="0.5">
      <c r="A745" s="86">
        <v>727</v>
      </c>
      <c r="B745" s="140" t="s">
        <v>1438</v>
      </c>
      <c r="C745" s="98" t="s">
        <v>1439</v>
      </c>
      <c r="D745" s="146"/>
      <c r="E745" s="82" t="s">
        <v>371</v>
      </c>
      <c r="F745" s="86" t="s">
        <v>252</v>
      </c>
      <c r="G745" s="136" t="s">
        <v>1436</v>
      </c>
      <c r="H745" s="82" t="s">
        <v>1437</v>
      </c>
    </row>
    <row r="746" spans="1:8" s="7" customFormat="1" ht="78.75" x14ac:dyDescent="0.5">
      <c r="A746" s="86">
        <v>728</v>
      </c>
      <c r="B746" s="140" t="s">
        <v>1440</v>
      </c>
      <c r="C746" s="98" t="s">
        <v>1441</v>
      </c>
      <c r="D746" s="145"/>
      <c r="E746" s="82" t="s">
        <v>371</v>
      </c>
      <c r="F746" s="86" t="s">
        <v>252</v>
      </c>
      <c r="G746" s="136" t="s">
        <v>1436</v>
      </c>
      <c r="H746" s="82" t="s">
        <v>1437</v>
      </c>
    </row>
    <row r="747" spans="1:8" s="7" customFormat="1" ht="220.5" x14ac:dyDescent="0.5">
      <c r="A747" s="86">
        <v>729</v>
      </c>
      <c r="B747" s="140" t="s">
        <v>1442</v>
      </c>
      <c r="C747" s="98" t="s">
        <v>454</v>
      </c>
      <c r="D747" s="179" t="s">
        <v>1443</v>
      </c>
      <c r="E747" s="82" t="s">
        <v>1444</v>
      </c>
      <c r="F747" s="82" t="s">
        <v>1445</v>
      </c>
      <c r="G747" s="136" t="s">
        <v>1446</v>
      </c>
      <c r="H747" s="82" t="s">
        <v>1447</v>
      </c>
    </row>
    <row r="748" spans="1:8" s="7" customFormat="1" ht="409.5" x14ac:dyDescent="0.5">
      <c r="A748" s="86">
        <v>730</v>
      </c>
      <c r="B748" s="140" t="s">
        <v>1448</v>
      </c>
      <c r="C748" s="98" t="s">
        <v>1449</v>
      </c>
      <c r="D748" s="179" t="s">
        <v>1450</v>
      </c>
      <c r="E748" s="82" t="s">
        <v>1444</v>
      </c>
      <c r="F748" s="82" t="s">
        <v>1445</v>
      </c>
      <c r="G748" s="136" t="s">
        <v>1436</v>
      </c>
      <c r="H748" s="82" t="s">
        <v>1437</v>
      </c>
    </row>
    <row r="749" spans="1:8" s="7" customFormat="1" ht="236.25" x14ac:dyDescent="0.5">
      <c r="A749" s="86">
        <v>731</v>
      </c>
      <c r="B749" s="140" t="s">
        <v>1451</v>
      </c>
      <c r="C749" s="98" t="s">
        <v>1452</v>
      </c>
      <c r="D749" s="179" t="s">
        <v>1453</v>
      </c>
      <c r="E749" s="82" t="s">
        <v>1444</v>
      </c>
      <c r="F749" s="82" t="s">
        <v>1445</v>
      </c>
      <c r="G749" s="136" t="s">
        <v>1454</v>
      </c>
      <c r="H749" s="82" t="s">
        <v>1455</v>
      </c>
    </row>
    <row r="750" spans="1:8" s="7" customFormat="1" ht="110.25" x14ac:dyDescent="0.5">
      <c r="A750" s="86">
        <v>732</v>
      </c>
      <c r="B750" s="140" t="s">
        <v>1456</v>
      </c>
      <c r="C750" s="98" t="s">
        <v>1457</v>
      </c>
      <c r="D750" s="179" t="s">
        <v>1458</v>
      </c>
      <c r="E750" s="82" t="s">
        <v>371</v>
      </c>
      <c r="F750" s="86" t="s">
        <v>252</v>
      </c>
      <c r="G750" s="136" t="s">
        <v>1436</v>
      </c>
      <c r="H750" s="82" t="s">
        <v>1437</v>
      </c>
    </row>
    <row r="751" spans="1:8" s="7" customFormat="1" ht="94.5" x14ac:dyDescent="0.5">
      <c r="A751" s="86">
        <v>733</v>
      </c>
      <c r="B751" s="140" t="s">
        <v>1459</v>
      </c>
      <c r="C751" s="98" t="s">
        <v>1460</v>
      </c>
      <c r="D751" s="179" t="s">
        <v>1461</v>
      </c>
      <c r="E751" s="82" t="s">
        <v>1444</v>
      </c>
      <c r="F751" s="82" t="s">
        <v>1445</v>
      </c>
      <c r="G751" s="136" t="s">
        <v>1436</v>
      </c>
      <c r="H751" s="82" t="s">
        <v>1437</v>
      </c>
    </row>
    <row r="752" spans="1:8" s="7" customFormat="1" ht="204.75" x14ac:dyDescent="0.5">
      <c r="A752" s="86">
        <v>734</v>
      </c>
      <c r="B752" s="140" t="s">
        <v>1462</v>
      </c>
      <c r="C752" s="98" t="s">
        <v>1463</v>
      </c>
      <c r="D752" s="179" t="s">
        <v>1419</v>
      </c>
      <c r="E752" s="82" t="s">
        <v>1444</v>
      </c>
      <c r="F752" s="82" t="s">
        <v>1445</v>
      </c>
      <c r="G752" s="136" t="s">
        <v>1436</v>
      </c>
      <c r="H752" s="82" t="s">
        <v>1437</v>
      </c>
    </row>
    <row r="753" spans="1:8" s="7" customFormat="1" ht="78.75" x14ac:dyDescent="0.5">
      <c r="A753" s="86">
        <v>735</v>
      </c>
      <c r="B753" s="154" t="s">
        <v>1464</v>
      </c>
      <c r="C753" s="98" t="s">
        <v>1465</v>
      </c>
      <c r="D753" s="144" t="s">
        <v>1435</v>
      </c>
      <c r="E753" s="82" t="s">
        <v>371</v>
      </c>
      <c r="F753" s="86" t="s">
        <v>252</v>
      </c>
      <c r="G753" s="136" t="s">
        <v>1436</v>
      </c>
      <c r="H753" s="82" t="s">
        <v>1437</v>
      </c>
    </row>
    <row r="754" spans="1:8" s="7" customFormat="1" ht="78.75" x14ac:dyDescent="0.5">
      <c r="A754" s="86">
        <v>736</v>
      </c>
      <c r="B754" s="140" t="s">
        <v>1466</v>
      </c>
      <c r="C754" s="98" t="s">
        <v>1467</v>
      </c>
      <c r="D754" s="146"/>
      <c r="E754" s="82" t="s">
        <v>371</v>
      </c>
      <c r="F754" s="86" t="s">
        <v>252</v>
      </c>
      <c r="G754" s="136" t="s">
        <v>1436</v>
      </c>
      <c r="H754" s="82" t="s">
        <v>1437</v>
      </c>
    </row>
    <row r="755" spans="1:8" s="7" customFormat="1" ht="78.75" x14ac:dyDescent="0.5">
      <c r="A755" s="86">
        <v>737</v>
      </c>
      <c r="B755" s="140" t="s">
        <v>1468</v>
      </c>
      <c r="C755" s="98" t="s">
        <v>1469</v>
      </c>
      <c r="D755" s="146"/>
      <c r="E755" s="82" t="s">
        <v>371</v>
      </c>
      <c r="F755" s="86" t="s">
        <v>252</v>
      </c>
      <c r="G755" s="136" t="s">
        <v>1436</v>
      </c>
      <c r="H755" s="82" t="s">
        <v>1437</v>
      </c>
    </row>
    <row r="756" spans="1:8" s="7" customFormat="1" ht="78.75" x14ac:dyDescent="0.5">
      <c r="A756" s="86">
        <v>738</v>
      </c>
      <c r="B756" s="140" t="s">
        <v>1470</v>
      </c>
      <c r="C756" s="98" t="s">
        <v>1471</v>
      </c>
      <c r="D756" s="146"/>
      <c r="E756" s="82" t="s">
        <v>371</v>
      </c>
      <c r="F756" s="86" t="s">
        <v>252</v>
      </c>
      <c r="G756" s="136" t="s">
        <v>1436</v>
      </c>
      <c r="H756" s="82" t="s">
        <v>1437</v>
      </c>
    </row>
    <row r="757" spans="1:8" s="7" customFormat="1" ht="78.75" x14ac:dyDescent="0.5">
      <c r="A757" s="86">
        <v>739</v>
      </c>
      <c r="B757" s="140" t="s">
        <v>1472</v>
      </c>
      <c r="C757" s="98" t="s">
        <v>1473</v>
      </c>
      <c r="D757" s="146"/>
      <c r="E757" s="82" t="s">
        <v>371</v>
      </c>
      <c r="F757" s="86" t="s">
        <v>252</v>
      </c>
      <c r="G757" s="136" t="s">
        <v>1436</v>
      </c>
      <c r="H757" s="82" t="s">
        <v>1437</v>
      </c>
    </row>
    <row r="758" spans="1:8" s="7" customFormat="1" ht="94.5" x14ac:dyDescent="0.5">
      <c r="A758" s="86">
        <v>740</v>
      </c>
      <c r="B758" s="140" t="s">
        <v>1474</v>
      </c>
      <c r="C758" s="98" t="s">
        <v>1475</v>
      </c>
      <c r="D758" s="146"/>
      <c r="E758" s="82" t="s">
        <v>371</v>
      </c>
      <c r="F758" s="86" t="s">
        <v>252</v>
      </c>
      <c r="G758" s="136" t="s">
        <v>1436</v>
      </c>
      <c r="H758" s="82" t="s">
        <v>1437</v>
      </c>
    </row>
    <row r="759" spans="1:8" s="7" customFormat="1" ht="78.75" x14ac:dyDescent="0.5">
      <c r="A759" s="86">
        <v>695</v>
      </c>
      <c r="B759" s="140" t="s">
        <v>1476</v>
      </c>
      <c r="C759" s="98" t="s">
        <v>1477</v>
      </c>
      <c r="D759" s="145"/>
      <c r="E759" s="82" t="s">
        <v>371</v>
      </c>
      <c r="F759" s="86" t="s">
        <v>252</v>
      </c>
      <c r="G759" s="136" t="s">
        <v>1436</v>
      </c>
      <c r="H759" s="82" t="s">
        <v>1437</v>
      </c>
    </row>
    <row r="760" spans="1:8" s="7" customFormat="1" ht="126.4" x14ac:dyDescent="0.5">
      <c r="A760" s="86">
        <v>696</v>
      </c>
      <c r="B760" s="180" t="s">
        <v>1478</v>
      </c>
      <c r="C760" s="98" t="s">
        <v>1479</v>
      </c>
      <c r="D760" s="181" t="s">
        <v>1480</v>
      </c>
      <c r="E760" s="85" t="s">
        <v>1444</v>
      </c>
      <c r="F760" s="82" t="s">
        <v>1445</v>
      </c>
      <c r="G760" s="98" t="s">
        <v>1481</v>
      </c>
      <c r="H760" s="85" t="s">
        <v>1482</v>
      </c>
    </row>
    <row r="761" spans="1:8" s="7" customFormat="1" ht="45" customHeight="1" x14ac:dyDescent="0.5">
      <c r="A761" s="86">
        <v>697</v>
      </c>
      <c r="B761" s="179" t="s">
        <v>1483</v>
      </c>
      <c r="C761" s="179" t="s">
        <v>1484</v>
      </c>
      <c r="D761" s="181" t="s">
        <v>1485</v>
      </c>
      <c r="E761" s="144" t="s">
        <v>1444</v>
      </c>
      <c r="F761" s="82" t="s">
        <v>1445</v>
      </c>
      <c r="G761" s="85" t="s">
        <v>1486</v>
      </c>
      <c r="H761" s="85" t="s">
        <v>1154</v>
      </c>
    </row>
    <row r="762" spans="1:8" s="7" customFormat="1" ht="173.65" x14ac:dyDescent="0.5">
      <c r="A762" s="86">
        <v>698</v>
      </c>
      <c r="B762" s="180" t="s">
        <v>1487</v>
      </c>
      <c r="C762" s="98" t="s">
        <v>1488</v>
      </c>
      <c r="D762" s="181" t="s">
        <v>1489</v>
      </c>
      <c r="E762" s="145"/>
      <c r="F762" s="82" t="s">
        <v>1445</v>
      </c>
      <c r="G762" s="85" t="s">
        <v>1490</v>
      </c>
      <c r="H762" s="85" t="s">
        <v>1491</v>
      </c>
    </row>
    <row r="763" spans="1:8" ht="29.25" customHeight="1" x14ac:dyDescent="0.45">
      <c r="A763" s="177" t="s">
        <v>885</v>
      </c>
      <c r="B763" s="79" t="s">
        <v>888</v>
      </c>
      <c r="C763" s="80"/>
      <c r="D763" s="80"/>
      <c r="E763" s="80"/>
      <c r="F763" s="80"/>
      <c r="G763" s="80"/>
      <c r="H763" s="80"/>
    </row>
    <row r="764" spans="1:8" s="7" customFormat="1" ht="47.25" x14ac:dyDescent="0.5">
      <c r="A764" s="82">
        <v>699</v>
      </c>
      <c r="B764" s="182">
        <v>1013195</v>
      </c>
      <c r="C764" s="183" t="s">
        <v>901</v>
      </c>
      <c r="D764" s="183" t="s">
        <v>164</v>
      </c>
      <c r="E764" s="126" t="s">
        <v>165</v>
      </c>
      <c r="F764" s="126" t="s">
        <v>252</v>
      </c>
      <c r="G764" s="126" t="s">
        <v>682</v>
      </c>
      <c r="H764" s="126" t="s">
        <v>902</v>
      </c>
    </row>
    <row r="765" spans="1:8" s="7" customFormat="1" ht="47.25" x14ac:dyDescent="0.5">
      <c r="A765" s="82">
        <v>700</v>
      </c>
      <c r="B765" s="182">
        <v>1013193</v>
      </c>
      <c r="C765" s="183" t="s">
        <v>903</v>
      </c>
      <c r="D765" s="183" t="s">
        <v>164</v>
      </c>
      <c r="E765" s="126" t="s">
        <v>165</v>
      </c>
      <c r="F765" s="126" t="s">
        <v>252</v>
      </c>
      <c r="G765" s="126" t="s">
        <v>682</v>
      </c>
      <c r="H765" s="126" t="s">
        <v>904</v>
      </c>
    </row>
    <row r="766" spans="1:8" s="7" customFormat="1" ht="81.599999999999994" customHeight="1" x14ac:dyDescent="0.5">
      <c r="A766" s="89">
        <v>701</v>
      </c>
      <c r="B766" s="201">
        <v>1013199</v>
      </c>
      <c r="C766" s="205" t="s">
        <v>905</v>
      </c>
      <c r="D766" s="205" t="s">
        <v>906</v>
      </c>
      <c r="E766" s="168" t="s">
        <v>7</v>
      </c>
      <c r="F766" s="168" t="s">
        <v>154</v>
      </c>
      <c r="G766" s="168" t="s">
        <v>1026</v>
      </c>
      <c r="H766" s="168" t="s">
        <v>1027</v>
      </c>
    </row>
    <row r="767" spans="1:8" s="7" customFormat="1" ht="16.149999999999999" x14ac:dyDescent="0.5">
      <c r="A767" s="89"/>
      <c r="B767" s="202"/>
      <c r="C767" s="206"/>
      <c r="D767" s="206"/>
      <c r="E767" s="204"/>
      <c r="F767" s="204"/>
      <c r="G767" s="204"/>
      <c r="H767" s="204"/>
    </row>
    <row r="768" spans="1:8" s="7" customFormat="1" ht="16.149999999999999" x14ac:dyDescent="0.5">
      <c r="A768" s="89"/>
      <c r="B768" s="202"/>
      <c r="C768" s="206"/>
      <c r="D768" s="206"/>
      <c r="E768" s="204"/>
      <c r="F768" s="204"/>
      <c r="G768" s="204"/>
      <c r="H768" s="204"/>
    </row>
    <row r="769" spans="1:8" s="7" customFormat="1" ht="15" hidden="1" customHeight="1" x14ac:dyDescent="0.5">
      <c r="A769" s="89"/>
      <c r="B769" s="202"/>
      <c r="C769" s="206"/>
      <c r="D769" s="206"/>
      <c r="E769" s="204"/>
      <c r="F769" s="204"/>
      <c r="G769" s="204"/>
      <c r="H769" s="204"/>
    </row>
    <row r="770" spans="1:8" s="7" customFormat="1" ht="1.5" hidden="1" customHeight="1" x14ac:dyDescent="0.5">
      <c r="A770" s="89"/>
      <c r="B770" s="203"/>
      <c r="C770" s="207"/>
      <c r="D770" s="207"/>
      <c r="E770" s="172"/>
      <c r="F770" s="172"/>
      <c r="G770" s="172"/>
      <c r="H770" s="172"/>
    </row>
    <row r="771" spans="1:8" s="7" customFormat="1" ht="86.25" customHeight="1" x14ac:dyDescent="0.5">
      <c r="A771" s="89">
        <v>702</v>
      </c>
      <c r="B771" s="201">
        <v>1013200</v>
      </c>
      <c r="C771" s="205" t="s">
        <v>907</v>
      </c>
      <c r="D771" s="205" t="s">
        <v>906</v>
      </c>
      <c r="E771" s="168" t="s">
        <v>7</v>
      </c>
      <c r="F771" s="168" t="s">
        <v>154</v>
      </c>
      <c r="G771" s="168" t="s">
        <v>1026</v>
      </c>
      <c r="H771" s="168" t="s">
        <v>1028</v>
      </c>
    </row>
    <row r="772" spans="1:8" s="7" customFormat="1" ht="16.149999999999999" hidden="1" x14ac:dyDescent="0.5">
      <c r="A772" s="89"/>
      <c r="B772" s="202"/>
      <c r="C772" s="206"/>
      <c r="D772" s="206"/>
      <c r="E772" s="204"/>
      <c r="F772" s="204"/>
      <c r="G772" s="204"/>
      <c r="H772" s="204"/>
    </row>
    <row r="773" spans="1:8" s="7" customFormat="1" ht="16.149999999999999" hidden="1" x14ac:dyDescent="0.5">
      <c r="A773" s="89"/>
      <c r="B773" s="202"/>
      <c r="C773" s="206"/>
      <c r="D773" s="206"/>
      <c r="E773" s="204"/>
      <c r="F773" s="204"/>
      <c r="G773" s="204"/>
      <c r="H773" s="204"/>
    </row>
    <row r="774" spans="1:8" s="7" customFormat="1" ht="16.149999999999999" hidden="1" x14ac:dyDescent="0.5">
      <c r="A774" s="89"/>
      <c r="B774" s="202"/>
      <c r="C774" s="206"/>
      <c r="D774" s="206"/>
      <c r="E774" s="204"/>
      <c r="F774" s="204"/>
      <c r="G774" s="204"/>
      <c r="H774" s="204"/>
    </row>
    <row r="775" spans="1:8" s="7" customFormat="1" ht="12" customHeight="1" x14ac:dyDescent="0.5">
      <c r="A775" s="89"/>
      <c r="B775" s="203"/>
      <c r="C775" s="207"/>
      <c r="D775" s="207"/>
      <c r="E775" s="172"/>
      <c r="F775" s="172"/>
      <c r="G775" s="172"/>
      <c r="H775" s="172"/>
    </row>
    <row r="776" spans="1:8" s="7" customFormat="1" ht="126" x14ac:dyDescent="0.5">
      <c r="A776" s="82">
        <v>703</v>
      </c>
      <c r="B776" s="182">
        <v>1014142</v>
      </c>
      <c r="C776" s="183" t="s">
        <v>908</v>
      </c>
      <c r="D776" s="183" t="s">
        <v>909</v>
      </c>
      <c r="E776" s="126" t="s">
        <v>7</v>
      </c>
      <c r="F776" s="126" t="s">
        <v>154</v>
      </c>
      <c r="G776" s="126" t="s">
        <v>910</v>
      </c>
      <c r="H776" s="126" t="s">
        <v>911</v>
      </c>
    </row>
    <row r="777" spans="1:8" s="7" customFormat="1" ht="110.25" x14ac:dyDescent="0.5">
      <c r="A777" s="82">
        <v>704</v>
      </c>
      <c r="B777" s="182">
        <v>1014141</v>
      </c>
      <c r="C777" s="183" t="s">
        <v>912</v>
      </c>
      <c r="D777" s="183" t="s">
        <v>909</v>
      </c>
      <c r="E777" s="126" t="s">
        <v>7</v>
      </c>
      <c r="F777" s="126" t="s">
        <v>154</v>
      </c>
      <c r="G777" s="126" t="s">
        <v>910</v>
      </c>
      <c r="H777" s="126" t="s">
        <v>913</v>
      </c>
    </row>
    <row r="778" spans="1:8" s="7" customFormat="1" ht="78.75" x14ac:dyDescent="0.5">
      <c r="A778" s="86">
        <v>705</v>
      </c>
      <c r="B778" s="184">
        <v>1013133</v>
      </c>
      <c r="C778" s="183" t="s">
        <v>914</v>
      </c>
      <c r="D778" s="185" t="s">
        <v>915</v>
      </c>
      <c r="E778" s="185" t="s">
        <v>371</v>
      </c>
      <c r="F778" s="185" t="s">
        <v>252</v>
      </c>
      <c r="G778" s="185" t="s">
        <v>1029</v>
      </c>
      <c r="H778" s="185" t="s">
        <v>674</v>
      </c>
    </row>
    <row r="779" spans="1:8" ht="30.75" customHeight="1" x14ac:dyDescent="0.45">
      <c r="A779" s="177" t="s">
        <v>886</v>
      </c>
      <c r="B779" s="79" t="s">
        <v>887</v>
      </c>
      <c r="C779" s="80"/>
      <c r="D779" s="80"/>
      <c r="E779" s="80"/>
      <c r="F779" s="80"/>
      <c r="G779" s="80"/>
      <c r="H779" s="80"/>
    </row>
    <row r="780" spans="1:8" s="7" customFormat="1" ht="47.25" x14ac:dyDescent="0.5">
      <c r="A780" s="103">
        <v>706</v>
      </c>
      <c r="B780" s="103">
        <v>3.000489</v>
      </c>
      <c r="C780" s="103" t="s">
        <v>1548</v>
      </c>
      <c r="D780" s="103" t="s">
        <v>1549</v>
      </c>
      <c r="E780" s="103" t="s">
        <v>157</v>
      </c>
      <c r="F780" s="103" t="s">
        <v>158</v>
      </c>
      <c r="G780" s="103" t="s">
        <v>1550</v>
      </c>
      <c r="H780" s="103" t="s">
        <v>1551</v>
      </c>
    </row>
    <row r="781" spans="1:8" s="7" customFormat="1" ht="94.5" x14ac:dyDescent="0.5">
      <c r="A781" s="103">
        <v>707</v>
      </c>
      <c r="B781" s="103" t="s">
        <v>1552</v>
      </c>
      <c r="C781" s="103" t="s">
        <v>1553</v>
      </c>
      <c r="D781" s="103" t="s">
        <v>6</v>
      </c>
      <c r="E781" s="103" t="s">
        <v>7</v>
      </c>
      <c r="F781" s="103" t="s">
        <v>154</v>
      </c>
      <c r="G781" s="103" t="s">
        <v>1554</v>
      </c>
      <c r="H781" s="103" t="s">
        <v>1555</v>
      </c>
    </row>
    <row r="782" spans="1:8" s="7" customFormat="1" ht="126" x14ac:dyDescent="0.5">
      <c r="A782" s="103">
        <v>708</v>
      </c>
      <c r="B782" s="103">
        <v>1.0042219999999999</v>
      </c>
      <c r="C782" s="103" t="s">
        <v>1556</v>
      </c>
      <c r="D782" s="103" t="s">
        <v>1665</v>
      </c>
      <c r="E782" s="103" t="s">
        <v>1557</v>
      </c>
      <c r="F782" s="103" t="s">
        <v>158</v>
      </c>
      <c r="G782" s="103" t="s">
        <v>1558</v>
      </c>
      <c r="H782" s="103" t="s">
        <v>866</v>
      </c>
    </row>
    <row r="783" spans="1:8" s="7" customFormat="1" ht="126" x14ac:dyDescent="0.5">
      <c r="A783" s="103">
        <v>709</v>
      </c>
      <c r="B783" s="103">
        <v>1.004194</v>
      </c>
      <c r="C783" s="103" t="s">
        <v>1559</v>
      </c>
      <c r="D783" s="103" t="s">
        <v>1665</v>
      </c>
      <c r="E783" s="103" t="s">
        <v>1557</v>
      </c>
      <c r="F783" s="103" t="s">
        <v>1560</v>
      </c>
      <c r="G783" s="103" t="s">
        <v>1558</v>
      </c>
      <c r="H783" s="103" t="s">
        <v>866</v>
      </c>
    </row>
    <row r="784" spans="1:8" s="7" customFormat="1" ht="141.75" x14ac:dyDescent="0.5">
      <c r="A784" s="103">
        <v>710</v>
      </c>
      <c r="B784" s="103">
        <v>1.0042219999999999</v>
      </c>
      <c r="C784" s="103" t="s">
        <v>1561</v>
      </c>
      <c r="D784" s="103" t="s">
        <v>1666</v>
      </c>
      <c r="E784" s="103" t="s">
        <v>1562</v>
      </c>
      <c r="F784" s="103" t="s">
        <v>162</v>
      </c>
      <c r="G784" s="103" t="s">
        <v>1558</v>
      </c>
      <c r="H784" s="103" t="s">
        <v>1563</v>
      </c>
    </row>
    <row r="785" spans="1:8" s="7" customFormat="1" ht="78.75" x14ac:dyDescent="0.5">
      <c r="A785" s="103">
        <v>711</v>
      </c>
      <c r="B785" s="103">
        <v>1.0042219999999999</v>
      </c>
      <c r="C785" s="103" t="s">
        <v>1564</v>
      </c>
      <c r="D785" s="103" t="s">
        <v>1667</v>
      </c>
      <c r="E785" s="103" t="s">
        <v>1557</v>
      </c>
      <c r="F785" s="103" t="s">
        <v>1560</v>
      </c>
      <c r="G785" s="103" t="s">
        <v>1565</v>
      </c>
      <c r="H785" s="103" t="s">
        <v>1566</v>
      </c>
    </row>
    <row r="786" spans="1:8" s="7" customFormat="1" ht="31.5" x14ac:dyDescent="0.5">
      <c r="A786" s="103">
        <v>712</v>
      </c>
      <c r="B786" s="103">
        <v>1.010038</v>
      </c>
      <c r="C786" s="103" t="s">
        <v>1567</v>
      </c>
      <c r="D786" s="103" t="s">
        <v>1568</v>
      </c>
      <c r="E786" s="103" t="s">
        <v>1562</v>
      </c>
      <c r="F786" s="103" t="s">
        <v>162</v>
      </c>
      <c r="G786" s="103" t="s">
        <v>1565</v>
      </c>
      <c r="H786" s="103" t="s">
        <v>1569</v>
      </c>
    </row>
    <row r="787" spans="1:8" s="7" customFormat="1" ht="126" x14ac:dyDescent="0.5">
      <c r="A787" s="103">
        <v>713</v>
      </c>
      <c r="B787" s="103">
        <v>1.001471</v>
      </c>
      <c r="C787" s="103" t="s">
        <v>1570</v>
      </c>
      <c r="D787" s="103" t="s">
        <v>1571</v>
      </c>
      <c r="E787" s="103" t="s">
        <v>1572</v>
      </c>
      <c r="F787" s="103" t="s">
        <v>162</v>
      </c>
      <c r="G787" s="103" t="s">
        <v>1573</v>
      </c>
      <c r="H787" s="103" t="s">
        <v>1574</v>
      </c>
    </row>
    <row r="788" spans="1:8" s="7" customFormat="1" ht="126" x14ac:dyDescent="0.5">
      <c r="A788" s="103">
        <v>714</v>
      </c>
      <c r="B788" s="103">
        <v>1.0014559999999999</v>
      </c>
      <c r="C788" s="103" t="s">
        <v>1575</v>
      </c>
      <c r="D788" s="103" t="s">
        <v>1571</v>
      </c>
      <c r="E788" s="103" t="s">
        <v>1572</v>
      </c>
      <c r="F788" s="103" t="s">
        <v>162</v>
      </c>
      <c r="G788" s="103" t="s">
        <v>1573</v>
      </c>
      <c r="H788" s="103" t="s">
        <v>1574</v>
      </c>
    </row>
    <row r="789" spans="1:8" s="7" customFormat="1" ht="63" x14ac:dyDescent="0.5">
      <c r="A789" s="103">
        <v>715</v>
      </c>
      <c r="B789" s="103">
        <v>2.00048</v>
      </c>
      <c r="C789" s="103" t="s">
        <v>1576</v>
      </c>
      <c r="D789" s="103" t="s">
        <v>1577</v>
      </c>
      <c r="E789" s="103" t="s">
        <v>1572</v>
      </c>
      <c r="F789" s="103" t="s">
        <v>162</v>
      </c>
      <c r="G789" s="103" t="s">
        <v>1578</v>
      </c>
      <c r="H789" s="103" t="s">
        <v>1579</v>
      </c>
    </row>
    <row r="790" spans="1:8" s="7" customFormat="1" ht="157.5" x14ac:dyDescent="0.5">
      <c r="A790" s="103">
        <v>716</v>
      </c>
      <c r="B790" s="103">
        <v>1.0100480000000001</v>
      </c>
      <c r="C790" s="103" t="s">
        <v>1580</v>
      </c>
      <c r="D790" s="103" t="s">
        <v>1581</v>
      </c>
      <c r="E790" s="103" t="s">
        <v>1572</v>
      </c>
      <c r="F790" s="103" t="s">
        <v>162</v>
      </c>
      <c r="G790" s="103" t="s">
        <v>1582</v>
      </c>
      <c r="H790" s="103" t="s">
        <v>1583</v>
      </c>
    </row>
    <row r="791" spans="1:8" s="7" customFormat="1" ht="157.5" x14ac:dyDescent="0.5">
      <c r="A791" s="103">
        <v>717</v>
      </c>
      <c r="B791" s="103">
        <v>1.012677</v>
      </c>
      <c r="C791" s="103" t="s">
        <v>1584</v>
      </c>
      <c r="D791" s="103" t="s">
        <v>1581</v>
      </c>
      <c r="E791" s="103" t="s">
        <v>1572</v>
      </c>
      <c r="F791" s="103" t="s">
        <v>162</v>
      </c>
      <c r="G791" s="103" t="s">
        <v>1582</v>
      </c>
      <c r="H791" s="103" t="s">
        <v>1583</v>
      </c>
    </row>
    <row r="792" spans="1:8" s="7" customFormat="1" ht="157.5" x14ac:dyDescent="0.5">
      <c r="A792" s="103">
        <v>718</v>
      </c>
      <c r="B792" s="186" t="s">
        <v>1585</v>
      </c>
      <c r="C792" s="103" t="s">
        <v>1586</v>
      </c>
      <c r="D792" s="103" t="s">
        <v>1581</v>
      </c>
      <c r="E792" s="103" t="s">
        <v>1572</v>
      </c>
      <c r="F792" s="103" t="s">
        <v>162</v>
      </c>
      <c r="G792" s="103" t="s">
        <v>1582</v>
      </c>
      <c r="H792" s="103" t="s">
        <v>1583</v>
      </c>
    </row>
    <row r="793" spans="1:8" s="7" customFormat="1" ht="315" x14ac:dyDescent="0.5">
      <c r="A793" s="103">
        <v>719</v>
      </c>
      <c r="B793" s="186" t="s">
        <v>1587</v>
      </c>
      <c r="C793" s="103" t="s">
        <v>1588</v>
      </c>
      <c r="D793" s="103" t="s">
        <v>1668</v>
      </c>
      <c r="E793" s="103" t="s">
        <v>1572</v>
      </c>
      <c r="F793" s="103" t="s">
        <v>162</v>
      </c>
      <c r="G793" s="103" t="s">
        <v>1669</v>
      </c>
      <c r="H793" s="103" t="s">
        <v>1589</v>
      </c>
    </row>
    <row r="794" spans="1:8" s="7" customFormat="1" ht="315" x14ac:dyDescent="0.5">
      <c r="A794" s="103">
        <v>720</v>
      </c>
      <c r="B794" s="186" t="s">
        <v>1590</v>
      </c>
      <c r="C794" s="103" t="s">
        <v>1591</v>
      </c>
      <c r="D794" s="103" t="s">
        <v>1668</v>
      </c>
      <c r="E794" s="103" t="s">
        <v>1572</v>
      </c>
      <c r="F794" s="103" t="s">
        <v>162</v>
      </c>
      <c r="G794" s="103" t="s">
        <v>1670</v>
      </c>
      <c r="H794" s="103" t="s">
        <v>1589</v>
      </c>
    </row>
    <row r="795" spans="1:8" s="7" customFormat="1" ht="94.5" x14ac:dyDescent="0.5">
      <c r="A795" s="103">
        <v>721</v>
      </c>
      <c r="B795" s="186">
        <v>1.0034940000000001</v>
      </c>
      <c r="C795" s="103" t="s">
        <v>1592</v>
      </c>
      <c r="D795" s="103" t="s">
        <v>1593</v>
      </c>
      <c r="E795" s="103" t="s">
        <v>1594</v>
      </c>
      <c r="F795" s="103" t="s">
        <v>1595</v>
      </c>
      <c r="G795" s="103" t="s">
        <v>1596</v>
      </c>
      <c r="H795" s="103" t="s">
        <v>1597</v>
      </c>
    </row>
    <row r="796" spans="1:8" s="7" customFormat="1" ht="315" x14ac:dyDescent="0.5">
      <c r="A796" s="103">
        <v>722</v>
      </c>
      <c r="B796" s="186">
        <v>1.0031330000000001</v>
      </c>
      <c r="C796" s="103" t="s">
        <v>1598</v>
      </c>
      <c r="D796" s="103" t="s">
        <v>1668</v>
      </c>
      <c r="E796" s="103" t="s">
        <v>1572</v>
      </c>
      <c r="F796" s="103" t="s">
        <v>162</v>
      </c>
      <c r="G796" s="103" t="s">
        <v>1670</v>
      </c>
      <c r="H796" s="103" t="s">
        <v>1589</v>
      </c>
    </row>
    <row r="797" spans="1:8" s="7" customFormat="1" ht="126" x14ac:dyDescent="0.5">
      <c r="A797" s="103">
        <v>723</v>
      </c>
      <c r="B797" s="186">
        <v>2.002351</v>
      </c>
      <c r="C797" s="103" t="s">
        <v>1599</v>
      </c>
      <c r="D797" s="103" t="s">
        <v>1600</v>
      </c>
      <c r="E797" s="103" t="s">
        <v>1601</v>
      </c>
      <c r="F797" s="103" t="s">
        <v>154</v>
      </c>
      <c r="G797" s="103" t="s">
        <v>1602</v>
      </c>
      <c r="H797" s="103" t="s">
        <v>1603</v>
      </c>
    </row>
    <row r="798" spans="1:8" s="7" customFormat="1" ht="291" customHeight="1" x14ac:dyDescent="0.5">
      <c r="A798" s="103">
        <v>724</v>
      </c>
      <c r="B798" s="186">
        <v>1.003425</v>
      </c>
      <c r="C798" s="103" t="s">
        <v>1604</v>
      </c>
      <c r="D798" s="103" t="s">
        <v>2072</v>
      </c>
      <c r="E798" s="103" t="s">
        <v>1605</v>
      </c>
      <c r="F798" s="103" t="s">
        <v>1606</v>
      </c>
      <c r="G798" s="103" t="s">
        <v>1607</v>
      </c>
      <c r="H798" s="103" t="s">
        <v>1608</v>
      </c>
    </row>
    <row r="799" spans="1:8" s="7" customFormat="1" ht="110.25" x14ac:dyDescent="0.5">
      <c r="A799" s="103">
        <v>724</v>
      </c>
      <c r="B799" s="186">
        <v>1.003144</v>
      </c>
      <c r="C799" s="103" t="s">
        <v>1609</v>
      </c>
      <c r="D799" s="103" t="s">
        <v>2073</v>
      </c>
      <c r="E799" s="103" t="s">
        <v>1610</v>
      </c>
      <c r="F799" s="103" t="s">
        <v>1611</v>
      </c>
      <c r="G799" s="103" t="s">
        <v>1612</v>
      </c>
      <c r="H799" s="103" t="s">
        <v>1613</v>
      </c>
    </row>
    <row r="800" spans="1:8" s="7" customFormat="1" ht="126" x14ac:dyDescent="0.5">
      <c r="A800" s="103">
        <v>725</v>
      </c>
      <c r="B800" s="186">
        <v>1.003358</v>
      </c>
      <c r="C800" s="103" t="s">
        <v>1614</v>
      </c>
      <c r="D800" s="103" t="s">
        <v>2074</v>
      </c>
      <c r="E800" s="103" t="s">
        <v>1610</v>
      </c>
      <c r="F800" s="103" t="s">
        <v>1611</v>
      </c>
      <c r="G800" s="103" t="s">
        <v>1602</v>
      </c>
      <c r="H800" s="103" t="s">
        <v>1615</v>
      </c>
    </row>
    <row r="801" spans="1:8" s="7" customFormat="1" ht="126" x14ac:dyDescent="0.5">
      <c r="A801" s="103">
        <v>726</v>
      </c>
      <c r="B801" s="186" t="s">
        <v>1616</v>
      </c>
      <c r="C801" s="103" t="s">
        <v>1617</v>
      </c>
      <c r="D801" s="103" t="s">
        <v>2074</v>
      </c>
      <c r="E801" s="103" t="s">
        <v>1610</v>
      </c>
      <c r="F801" s="103" t="s">
        <v>1611</v>
      </c>
      <c r="G801" s="103" t="s">
        <v>1602</v>
      </c>
      <c r="H801" s="103" t="s">
        <v>1615</v>
      </c>
    </row>
    <row r="802" spans="1:8" s="7" customFormat="1" ht="110.25" x14ac:dyDescent="0.5">
      <c r="A802" s="103">
        <v>727</v>
      </c>
      <c r="B802" s="186">
        <v>1.003342</v>
      </c>
      <c r="C802" s="103" t="s">
        <v>1618</v>
      </c>
      <c r="D802" s="103" t="s">
        <v>2075</v>
      </c>
      <c r="E802" s="103" t="s">
        <v>1610</v>
      </c>
      <c r="F802" s="103" t="s">
        <v>1611</v>
      </c>
      <c r="G802" s="103" t="s">
        <v>1619</v>
      </c>
      <c r="H802" s="103" t="s">
        <v>1620</v>
      </c>
    </row>
    <row r="803" spans="1:8" s="7" customFormat="1" ht="114" customHeight="1" x14ac:dyDescent="0.5">
      <c r="A803" s="103">
        <v>728</v>
      </c>
      <c r="B803" s="186">
        <v>1.0011939999999999</v>
      </c>
      <c r="C803" s="103" t="s">
        <v>1621</v>
      </c>
      <c r="D803" s="103" t="s">
        <v>2076</v>
      </c>
      <c r="E803" s="103" t="s">
        <v>1610</v>
      </c>
      <c r="F803" s="103" t="s">
        <v>1611</v>
      </c>
      <c r="G803" s="103" t="s">
        <v>1619</v>
      </c>
      <c r="H803" s="103" t="s">
        <v>1620</v>
      </c>
    </row>
    <row r="804" spans="1:8" s="7" customFormat="1" ht="110.25" x14ac:dyDescent="0.5">
      <c r="A804" s="103">
        <v>729</v>
      </c>
      <c r="B804" s="186">
        <v>1.0033259999999999</v>
      </c>
      <c r="C804" s="103" t="s">
        <v>1622</v>
      </c>
      <c r="D804" s="103" t="s">
        <v>2077</v>
      </c>
      <c r="E804" s="103" t="s">
        <v>1610</v>
      </c>
      <c r="F804" s="103" t="s">
        <v>1611</v>
      </c>
      <c r="G804" s="103" t="s">
        <v>1619</v>
      </c>
      <c r="H804" s="103" t="s">
        <v>1620</v>
      </c>
    </row>
    <row r="805" spans="1:8" s="7" customFormat="1" ht="142.5" customHeight="1" x14ac:dyDescent="0.5">
      <c r="A805" s="103">
        <v>730</v>
      </c>
      <c r="B805" s="186">
        <v>1.0011460000000001</v>
      </c>
      <c r="C805" s="103" t="s">
        <v>1623</v>
      </c>
      <c r="D805" s="103" t="s">
        <v>2078</v>
      </c>
      <c r="E805" s="103" t="s">
        <v>1610</v>
      </c>
      <c r="F805" s="103" t="s">
        <v>1611</v>
      </c>
      <c r="G805" s="103" t="s">
        <v>1619</v>
      </c>
      <c r="H805" s="103" t="s">
        <v>1620</v>
      </c>
    </row>
    <row r="806" spans="1:8" s="7" customFormat="1" ht="157.5" x14ac:dyDescent="0.5">
      <c r="A806" s="103">
        <v>731</v>
      </c>
      <c r="B806" s="186" t="s">
        <v>1624</v>
      </c>
      <c r="C806" s="103" t="s">
        <v>1625</v>
      </c>
      <c r="D806" s="103" t="s">
        <v>2079</v>
      </c>
      <c r="E806" s="103" t="s">
        <v>1626</v>
      </c>
      <c r="F806" s="103" t="s">
        <v>1611</v>
      </c>
      <c r="G806" s="103" t="s">
        <v>1607</v>
      </c>
      <c r="H806" s="103" t="s">
        <v>1627</v>
      </c>
    </row>
    <row r="807" spans="1:8" s="7" customFormat="1" ht="174.4" customHeight="1" x14ac:dyDescent="0.5">
      <c r="A807" s="103">
        <v>732</v>
      </c>
      <c r="B807" s="186" t="s">
        <v>1628</v>
      </c>
      <c r="C807" s="103" t="s">
        <v>1629</v>
      </c>
      <c r="D807" s="103" t="s">
        <v>2079</v>
      </c>
      <c r="E807" s="103" t="s">
        <v>1626</v>
      </c>
      <c r="F807" s="103" t="s">
        <v>1611</v>
      </c>
      <c r="G807" s="103" t="s">
        <v>1607</v>
      </c>
      <c r="H807" s="103" t="s">
        <v>1627</v>
      </c>
    </row>
    <row r="808" spans="1:8" s="7" customFormat="1" ht="220.5" x14ac:dyDescent="0.5">
      <c r="A808" s="103">
        <v>733</v>
      </c>
      <c r="B808" s="186">
        <v>3.0003679999999999</v>
      </c>
      <c r="C808" s="103" t="s">
        <v>1630</v>
      </c>
      <c r="D808" s="103" t="s">
        <v>1631</v>
      </c>
      <c r="E808" s="103" t="s">
        <v>1601</v>
      </c>
      <c r="F808" s="103" t="s">
        <v>154</v>
      </c>
      <c r="G808" s="103" t="s">
        <v>1632</v>
      </c>
      <c r="H808" s="103" t="s">
        <v>1633</v>
      </c>
    </row>
    <row r="809" spans="1:8" s="7" customFormat="1" ht="267.75" x14ac:dyDescent="0.5">
      <c r="A809" s="103">
        <v>734</v>
      </c>
      <c r="B809" s="186">
        <v>3.0003690000000001</v>
      </c>
      <c r="C809" s="103" t="s">
        <v>1634</v>
      </c>
      <c r="D809" s="103" t="s">
        <v>1635</v>
      </c>
      <c r="E809" s="103" t="s">
        <v>1601</v>
      </c>
      <c r="F809" s="103" t="s">
        <v>154</v>
      </c>
      <c r="G809" s="103" t="s">
        <v>1636</v>
      </c>
      <c r="H809" s="103" t="s">
        <v>1633</v>
      </c>
    </row>
    <row r="810" spans="1:8" s="7" customFormat="1" ht="63" x14ac:dyDescent="0.5">
      <c r="A810" s="103">
        <v>735</v>
      </c>
      <c r="B810" s="186" t="s">
        <v>1637</v>
      </c>
      <c r="C810" s="103" t="s">
        <v>1638</v>
      </c>
      <c r="D810" s="103" t="s">
        <v>1639</v>
      </c>
      <c r="E810" s="103" t="s">
        <v>1640</v>
      </c>
      <c r="F810" s="103" t="s">
        <v>252</v>
      </c>
      <c r="G810" s="103" t="s">
        <v>1636</v>
      </c>
      <c r="H810" s="103" t="s">
        <v>1641</v>
      </c>
    </row>
    <row r="811" spans="1:8" s="7" customFormat="1" ht="220.5" x14ac:dyDescent="0.5">
      <c r="A811" s="144">
        <v>736</v>
      </c>
      <c r="B811" s="187">
        <v>1.003204</v>
      </c>
      <c r="C811" s="144" t="s">
        <v>1642</v>
      </c>
      <c r="D811" s="82" t="s">
        <v>1643</v>
      </c>
      <c r="E811" s="82" t="s">
        <v>153</v>
      </c>
      <c r="F811" s="82" t="s">
        <v>154</v>
      </c>
      <c r="G811" s="82" t="s">
        <v>1644</v>
      </c>
      <c r="H811" s="82" t="s">
        <v>1645</v>
      </c>
    </row>
    <row r="812" spans="1:8" s="7" customFormat="1" ht="78.75" x14ac:dyDescent="0.5">
      <c r="A812" s="145"/>
      <c r="B812" s="188"/>
      <c r="C812" s="145"/>
      <c r="D812" s="82" t="s">
        <v>1646</v>
      </c>
      <c r="E812" s="82" t="s">
        <v>1647</v>
      </c>
      <c r="F812" s="82" t="s">
        <v>252</v>
      </c>
      <c r="G812" s="82" t="s">
        <v>1648</v>
      </c>
      <c r="H812" s="82" t="s">
        <v>1649</v>
      </c>
    </row>
    <row r="813" spans="1:8" s="7" customFormat="1" ht="220.5" x14ac:dyDescent="0.5">
      <c r="A813" s="144">
        <v>737</v>
      </c>
      <c r="B813" s="187">
        <v>2.0014780000000001</v>
      </c>
      <c r="C813" s="85" t="s">
        <v>1650</v>
      </c>
      <c r="D813" s="82" t="s">
        <v>1643</v>
      </c>
      <c r="E813" s="82" t="s">
        <v>1651</v>
      </c>
      <c r="F813" s="82" t="s">
        <v>154</v>
      </c>
      <c r="G813" s="82" t="s">
        <v>1644</v>
      </c>
      <c r="H813" s="82" t="s">
        <v>1645</v>
      </c>
    </row>
    <row r="814" spans="1:8" s="7" customFormat="1" ht="78.75" x14ac:dyDescent="0.5">
      <c r="A814" s="145"/>
      <c r="B814" s="188"/>
      <c r="C814" s="85"/>
      <c r="D814" s="82" t="s">
        <v>1652</v>
      </c>
      <c r="E814" s="82" t="s">
        <v>1647</v>
      </c>
      <c r="F814" s="82" t="s">
        <v>252</v>
      </c>
      <c r="G814" s="82" t="s">
        <v>1648</v>
      </c>
      <c r="H814" s="82" t="s">
        <v>1649</v>
      </c>
    </row>
    <row r="815" spans="1:8" s="7" customFormat="1" ht="220.5" x14ac:dyDescent="0.5">
      <c r="A815" s="187">
        <v>738</v>
      </c>
      <c r="B815" s="187">
        <v>3.0002430000000002</v>
      </c>
      <c r="C815" s="144" t="s">
        <v>1653</v>
      </c>
      <c r="D815" s="82" t="s">
        <v>1643</v>
      </c>
      <c r="E815" s="82" t="s">
        <v>1651</v>
      </c>
      <c r="F815" s="82" t="s">
        <v>154</v>
      </c>
      <c r="G815" s="82" t="s">
        <v>1644</v>
      </c>
      <c r="H815" s="82" t="s">
        <v>1654</v>
      </c>
    </row>
    <row r="816" spans="1:8" s="7" customFormat="1" ht="78.75" x14ac:dyDescent="0.5">
      <c r="A816" s="188"/>
      <c r="B816" s="188"/>
      <c r="C816" s="145"/>
      <c r="D816" s="82" t="s">
        <v>1655</v>
      </c>
      <c r="E816" s="82" t="s">
        <v>1647</v>
      </c>
      <c r="F816" s="82" t="s">
        <v>252</v>
      </c>
      <c r="G816" s="82" t="s">
        <v>1656</v>
      </c>
      <c r="H816" s="82" t="s">
        <v>1649</v>
      </c>
    </row>
    <row r="817" spans="1:8" s="7" customFormat="1" ht="25.5" customHeight="1" x14ac:dyDescent="0.5">
      <c r="A817" s="189" t="s">
        <v>2059</v>
      </c>
      <c r="B817" s="79" t="s">
        <v>2060</v>
      </c>
      <c r="C817" s="80"/>
      <c r="D817" s="80"/>
      <c r="E817" s="80"/>
      <c r="F817" s="80"/>
      <c r="G817" s="80"/>
      <c r="H817" s="80"/>
    </row>
    <row r="818" spans="1:8" s="6" customFormat="1" ht="94.5" x14ac:dyDescent="0.5">
      <c r="A818" s="190">
        <v>739</v>
      </c>
      <c r="B818" s="191">
        <v>1012658</v>
      </c>
      <c r="C818" s="192" t="s">
        <v>1830</v>
      </c>
      <c r="D818" s="193" t="s">
        <v>2080</v>
      </c>
      <c r="E818" s="194" t="s">
        <v>1833</v>
      </c>
      <c r="F818" s="195" t="s">
        <v>1834</v>
      </c>
      <c r="G818" s="196" t="s">
        <v>1835</v>
      </c>
      <c r="H818" s="192" t="s">
        <v>1836</v>
      </c>
    </row>
    <row r="819" spans="1:8" s="6" customFormat="1" ht="94.5" x14ac:dyDescent="0.5">
      <c r="A819" s="190">
        <v>740</v>
      </c>
      <c r="B819" s="197">
        <v>1012656</v>
      </c>
      <c r="C819" s="90" t="s">
        <v>1837</v>
      </c>
      <c r="D819" s="192" t="s">
        <v>1838</v>
      </c>
      <c r="E819" s="94" t="s">
        <v>1833</v>
      </c>
      <c r="F819" s="195" t="s">
        <v>1834</v>
      </c>
      <c r="G819" s="93" t="s">
        <v>1839</v>
      </c>
      <c r="H819" s="93" t="s">
        <v>1840</v>
      </c>
    </row>
    <row r="820" spans="1:8" s="6" customFormat="1" ht="94.5" x14ac:dyDescent="0.5">
      <c r="A820" s="190">
        <v>741</v>
      </c>
      <c r="B820" s="197">
        <v>1012653</v>
      </c>
      <c r="C820" s="90" t="s">
        <v>1841</v>
      </c>
      <c r="D820" s="192" t="s">
        <v>1838</v>
      </c>
      <c r="E820" s="94" t="s">
        <v>1833</v>
      </c>
      <c r="F820" s="93" t="s">
        <v>1834</v>
      </c>
      <c r="G820" s="93" t="s">
        <v>1839</v>
      </c>
      <c r="H820" s="93" t="s">
        <v>1840</v>
      </c>
    </row>
  </sheetData>
  <mergeCells count="105">
    <mergeCell ref="E159:E161"/>
    <mergeCell ref="D159:D161"/>
    <mergeCell ref="C159:C161"/>
    <mergeCell ref="B159:B161"/>
    <mergeCell ref="C815:C816"/>
    <mergeCell ref="B815:B816"/>
    <mergeCell ref="B766:B770"/>
    <mergeCell ref="H766:H770"/>
    <mergeCell ref="E761:E762"/>
    <mergeCell ref="C707:C708"/>
    <mergeCell ref="B707:B708"/>
    <mergeCell ref="C511:C512"/>
    <mergeCell ref="B511:B512"/>
    <mergeCell ref="C509:C510"/>
    <mergeCell ref="B509:B510"/>
    <mergeCell ref="C507:C508"/>
    <mergeCell ref="B507:B508"/>
    <mergeCell ref="B399:H399"/>
    <mergeCell ref="B817:H817"/>
    <mergeCell ref="A582:A583"/>
    <mergeCell ref="B582:B583"/>
    <mergeCell ref="C582:C583"/>
    <mergeCell ref="A591:A592"/>
    <mergeCell ref="B591:B592"/>
    <mergeCell ref="C591:C592"/>
    <mergeCell ref="D707:D708"/>
    <mergeCell ref="E707:E708"/>
    <mergeCell ref="F707:F708"/>
    <mergeCell ref="G707:G708"/>
    <mergeCell ref="H707:H708"/>
    <mergeCell ref="A811:A812"/>
    <mergeCell ref="B811:B812"/>
    <mergeCell ref="C811:C812"/>
    <mergeCell ref="A815:A816"/>
    <mergeCell ref="A1:H1"/>
    <mergeCell ref="B740:H740"/>
    <mergeCell ref="B763:H763"/>
    <mergeCell ref="B779:H779"/>
    <mergeCell ref="B664:H664"/>
    <mergeCell ref="B694:H694"/>
    <mergeCell ref="B451:H451"/>
    <mergeCell ref="B528:H528"/>
    <mergeCell ref="B596:H596"/>
    <mergeCell ref="D744:D746"/>
    <mergeCell ref="D753:D759"/>
    <mergeCell ref="A2:A3"/>
    <mergeCell ref="B2:B3"/>
    <mergeCell ref="C2:C3"/>
    <mergeCell ref="D2:D3"/>
    <mergeCell ref="E2:E3"/>
    <mergeCell ref="F2:F3"/>
    <mergeCell ref="G2:G3"/>
    <mergeCell ref="H2:H3"/>
    <mergeCell ref="B219:H219"/>
    <mergeCell ref="B172:H172"/>
    <mergeCell ref="B358:H358"/>
    <mergeCell ref="B370:H370"/>
    <mergeCell ref="A736:A737"/>
    <mergeCell ref="B736:B737"/>
    <mergeCell ref="C736:C737"/>
    <mergeCell ref="D736:D737"/>
    <mergeCell ref="E736:E737"/>
    <mergeCell ref="F736:F737"/>
    <mergeCell ref="A813:A814"/>
    <mergeCell ref="B813:B814"/>
    <mergeCell ref="C766:C770"/>
    <mergeCell ref="D766:D770"/>
    <mergeCell ref="E766:E770"/>
    <mergeCell ref="A771:A775"/>
    <mergeCell ref="B771:B775"/>
    <mergeCell ref="C771:C775"/>
    <mergeCell ref="D771:D775"/>
    <mergeCell ref="E771:E775"/>
    <mergeCell ref="F771:F775"/>
    <mergeCell ref="G771:G775"/>
    <mergeCell ref="H771:H775"/>
    <mergeCell ref="F766:F770"/>
    <mergeCell ref="G766:G770"/>
    <mergeCell ref="A165:A166"/>
    <mergeCell ref="B165:B166"/>
    <mergeCell ref="C165:C166"/>
    <mergeCell ref="D165:D166"/>
    <mergeCell ref="E165:E166"/>
    <mergeCell ref="F165:F166"/>
    <mergeCell ref="G165:G166"/>
    <mergeCell ref="H165:H166"/>
    <mergeCell ref="A163:A164"/>
    <mergeCell ref="B163:B164"/>
    <mergeCell ref="C163:C164"/>
    <mergeCell ref="D163:D164"/>
    <mergeCell ref="E163:E164"/>
    <mergeCell ref="F163:F164"/>
    <mergeCell ref="G163:G164"/>
    <mergeCell ref="B4:H4"/>
    <mergeCell ref="F159:F161"/>
    <mergeCell ref="G159:G161"/>
    <mergeCell ref="H159:H161"/>
    <mergeCell ref="H163:H164"/>
    <mergeCell ref="B5:H5"/>
    <mergeCell ref="A159:A161"/>
    <mergeCell ref="A707:A708"/>
    <mergeCell ref="A766:A770"/>
    <mergeCell ref="A507:A508"/>
    <mergeCell ref="A509:A510"/>
    <mergeCell ref="A511:A512"/>
  </mergeCells>
  <conditionalFormatting sqref="B6:B148">
    <cfRule type="duplicateValues" dxfId="23" priority="10"/>
    <cfRule type="duplicateValues" dxfId="22" priority="11"/>
  </conditionalFormatting>
  <conditionalFormatting sqref="B173:B217">
    <cfRule type="duplicateValues" dxfId="21" priority="17"/>
  </conditionalFormatting>
  <conditionalFormatting sqref="B362">
    <cfRule type="duplicateValues" dxfId="20" priority="14"/>
  </conditionalFormatting>
  <conditionalFormatting sqref="B363:B367 B359:B361">
    <cfRule type="duplicateValues" dxfId="19" priority="15"/>
  </conditionalFormatting>
  <conditionalFormatting sqref="B371:B393">
    <cfRule type="duplicateValues" dxfId="18" priority="24"/>
  </conditionalFormatting>
  <conditionalFormatting sqref="B394:B396">
    <cfRule type="duplicateValues" dxfId="17" priority="25"/>
  </conditionalFormatting>
  <conditionalFormatting sqref="B596">
    <cfRule type="duplicateValues" dxfId="16" priority="43"/>
  </conditionalFormatting>
  <conditionalFormatting sqref="B624:B651">
    <cfRule type="duplicateValues" dxfId="15" priority="64"/>
  </conditionalFormatting>
  <conditionalFormatting sqref="B629:B651 B597:B623">
    <cfRule type="duplicateValues" dxfId="14" priority="66"/>
  </conditionalFormatting>
  <conditionalFormatting sqref="B652">
    <cfRule type="duplicateValues" dxfId="13" priority="20"/>
    <cfRule type="duplicateValues" dxfId="12" priority="21"/>
  </conditionalFormatting>
  <conditionalFormatting sqref="B659">
    <cfRule type="duplicateValues" dxfId="11" priority="2"/>
  </conditionalFormatting>
  <conditionalFormatting sqref="B660">
    <cfRule type="duplicateValues" dxfId="10" priority="4"/>
  </conditionalFormatting>
  <conditionalFormatting sqref="B662">
    <cfRule type="duplicateValues" dxfId="9" priority="3"/>
  </conditionalFormatting>
  <conditionalFormatting sqref="B664">
    <cfRule type="duplicateValues" dxfId="8" priority="32"/>
  </conditionalFormatting>
  <conditionalFormatting sqref="B675:B693 B665:B673">
    <cfRule type="duplicateValues" dxfId="7" priority="19"/>
  </conditionalFormatting>
  <conditionalFormatting sqref="B709 B695:B707 B711:B727">
    <cfRule type="duplicateValues" dxfId="6" priority="12"/>
  </conditionalFormatting>
  <conditionalFormatting sqref="B400:B450">
    <cfRule type="duplicateValues" dxfId="5" priority="1"/>
  </conditionalFormatting>
  <hyperlinks>
    <hyperlink ref="B736" r:id="rId1" display="https://csdl.dichvucong.gov.vn/web/mtv/thu_tuc_hanh_chinh/chi_tiet_tthc/index?id=406613&amp;qdcbid=107736&amp;r_url=danh_sach_tthc" xr:uid="{00000000-0004-0000-0100-000005000000}"/>
    <hyperlink ref="B728" r:id="rId2" display="https://csdl.dichvucong.gov.vn/web/mtv/thu_tuc_hanh_chinh/chi_tiet_tthc/index?id=384597&amp;qdcbid=109562&amp;r_url=danh_sach_tthc" xr:uid="{00000000-0004-0000-0100-000004000000}"/>
    <hyperlink ref="B734" r:id="rId3" display="https://csdl.dichvucong.gov.vn/web/mtv/thu_tuc_hanh_chinh/chi_tiet_tthc/index?id=384546&amp;qdcbid=109562&amp;r_url=danh_sach_tthc" xr:uid="{00000000-0004-0000-0100-000003000000}"/>
    <hyperlink ref="B730" r:id="rId4" display="https://csdl.dichvucong.gov.vn/web/mtv/thu_tuc_hanh_chinh/chi_tiet_tthc/index?id=334930&amp;qdcbid=85136&amp;r_url=danh_sach_tthc" xr:uid="{00000000-0004-0000-0100-000000000000}"/>
  </hyperlinks>
  <pageMargins left="0" right="0" top="0" bottom="0" header="0" footer="0"/>
  <pageSetup paperSize="9" scale="92"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5A18B-2386-4A35-AD6F-9D723FF7F709}">
  <dimension ref="A1:H16"/>
  <sheetViews>
    <sheetView topLeftCell="A9" zoomScale="85" zoomScaleNormal="85" workbookViewId="0">
      <selection activeCell="G16" sqref="G16"/>
    </sheetView>
  </sheetViews>
  <sheetFormatPr defaultRowHeight="15.75" x14ac:dyDescent="0.45"/>
  <cols>
    <col min="1" max="1" width="6.59765625" style="1" customWidth="1"/>
    <col min="2" max="2" width="10.59765625" style="1" customWidth="1"/>
    <col min="3" max="3" width="31.796875" style="1" customWidth="1"/>
    <col min="4" max="4" width="24.59765625" style="1" customWidth="1"/>
    <col min="5" max="5" width="16.19921875" style="1" customWidth="1"/>
    <col min="6" max="6" width="11.86328125" style="1" customWidth="1"/>
    <col min="7" max="7" width="19.9296875" style="2" customWidth="1"/>
    <col min="8" max="8" width="17.59765625" style="2" customWidth="1"/>
    <col min="9" max="16384" width="9.06640625" style="1"/>
  </cols>
  <sheetData>
    <row r="1" spans="1:8" ht="84.75" customHeight="1" x14ac:dyDescent="0.45">
      <c r="A1" s="61" t="s">
        <v>2070</v>
      </c>
      <c r="B1" s="61"/>
      <c r="C1" s="61"/>
      <c r="D1" s="61"/>
      <c r="E1" s="61"/>
      <c r="F1" s="61"/>
      <c r="G1" s="61"/>
      <c r="H1" s="61"/>
    </row>
    <row r="2" spans="1:8" x14ac:dyDescent="0.45">
      <c r="A2" s="62" t="s">
        <v>618</v>
      </c>
      <c r="B2" s="64" t="s">
        <v>0</v>
      </c>
      <c r="C2" s="64" t="s">
        <v>1</v>
      </c>
      <c r="D2" s="64" t="s">
        <v>2</v>
      </c>
      <c r="E2" s="64" t="s">
        <v>3</v>
      </c>
      <c r="F2" s="64" t="s">
        <v>4</v>
      </c>
      <c r="G2" s="64" t="s">
        <v>1831</v>
      </c>
      <c r="H2" s="64" t="s">
        <v>1832</v>
      </c>
    </row>
    <row r="3" spans="1:8" ht="123.75" customHeight="1" x14ac:dyDescent="0.45">
      <c r="A3" s="63"/>
      <c r="B3" s="65"/>
      <c r="C3" s="65"/>
      <c r="D3" s="65"/>
      <c r="E3" s="65"/>
      <c r="F3" s="65"/>
      <c r="G3" s="65"/>
      <c r="H3" s="65"/>
    </row>
    <row r="4" spans="1:8" ht="15.75" customHeight="1" x14ac:dyDescent="0.45">
      <c r="A4" s="42" t="s">
        <v>672</v>
      </c>
      <c r="B4" s="59" t="s">
        <v>893</v>
      </c>
      <c r="C4" s="60"/>
      <c r="D4" s="60"/>
      <c r="E4" s="60"/>
      <c r="F4" s="60"/>
      <c r="G4" s="60"/>
      <c r="H4" s="60"/>
    </row>
    <row r="5" spans="1:8" ht="47.25" x14ac:dyDescent="0.45">
      <c r="A5" s="43">
        <v>1</v>
      </c>
      <c r="B5" s="30">
        <v>1004251</v>
      </c>
      <c r="C5" s="30" t="s">
        <v>512</v>
      </c>
      <c r="D5" s="30" t="s">
        <v>513</v>
      </c>
      <c r="E5" s="30" t="s">
        <v>165</v>
      </c>
      <c r="F5" s="30" t="s">
        <v>252</v>
      </c>
      <c r="G5" s="30" t="s">
        <v>759</v>
      </c>
      <c r="H5" s="30" t="s">
        <v>1047</v>
      </c>
    </row>
    <row r="6" spans="1:8" ht="47.25" x14ac:dyDescent="0.45">
      <c r="A6" s="43">
        <v>2</v>
      </c>
      <c r="B6" s="30">
        <v>2001564</v>
      </c>
      <c r="C6" s="30" t="s">
        <v>514</v>
      </c>
      <c r="D6" s="30" t="s">
        <v>515</v>
      </c>
      <c r="E6" s="30" t="s">
        <v>165</v>
      </c>
      <c r="F6" s="30" t="s">
        <v>252</v>
      </c>
      <c r="G6" s="30" t="s">
        <v>1048</v>
      </c>
      <c r="H6" s="30" t="s">
        <v>1047</v>
      </c>
    </row>
    <row r="7" spans="1:8" x14ac:dyDescent="0.45">
      <c r="A7" s="42" t="s">
        <v>673</v>
      </c>
      <c r="B7" s="59" t="s">
        <v>890</v>
      </c>
      <c r="C7" s="60"/>
      <c r="D7" s="60"/>
      <c r="E7" s="60"/>
      <c r="F7" s="60"/>
      <c r="G7" s="60"/>
      <c r="H7" s="60"/>
    </row>
    <row r="8" spans="1:8" ht="220.5" x14ac:dyDescent="0.45">
      <c r="A8" s="44">
        <v>3</v>
      </c>
      <c r="B8" s="31">
        <v>1.013844</v>
      </c>
      <c r="C8" s="32" t="s">
        <v>1758</v>
      </c>
      <c r="D8" s="32" t="s">
        <v>1759</v>
      </c>
      <c r="E8" s="33" t="s">
        <v>153</v>
      </c>
      <c r="F8" s="33" t="s">
        <v>154</v>
      </c>
      <c r="G8" s="33" t="s">
        <v>1760</v>
      </c>
      <c r="H8" s="33" t="s">
        <v>1761</v>
      </c>
    </row>
    <row r="9" spans="1:8" ht="63" x14ac:dyDescent="0.45">
      <c r="A9" s="44">
        <v>4</v>
      </c>
      <c r="B9" s="34">
        <v>1.0138499999999999</v>
      </c>
      <c r="C9" s="32" t="s">
        <v>107</v>
      </c>
      <c r="D9" s="32" t="s">
        <v>1759</v>
      </c>
      <c r="E9" s="33" t="s">
        <v>153</v>
      </c>
      <c r="F9" s="33" t="s">
        <v>154</v>
      </c>
      <c r="G9" s="33" t="s">
        <v>1760</v>
      </c>
      <c r="H9" s="33" t="s">
        <v>1762</v>
      </c>
    </row>
    <row r="10" spans="1:8" x14ac:dyDescent="0.45">
      <c r="A10" s="45" t="s">
        <v>876</v>
      </c>
      <c r="B10" s="59" t="s">
        <v>887</v>
      </c>
      <c r="C10" s="60"/>
      <c r="D10" s="60"/>
      <c r="E10" s="60"/>
      <c r="F10" s="60"/>
      <c r="G10" s="60"/>
      <c r="H10" s="60"/>
    </row>
    <row r="11" spans="1:8" ht="78.75" x14ac:dyDescent="0.45">
      <c r="A11" s="39">
        <v>5</v>
      </c>
      <c r="B11" s="35">
        <v>2.0014780000000001</v>
      </c>
      <c r="C11" s="36" t="s">
        <v>1650</v>
      </c>
      <c r="D11" s="30" t="s">
        <v>1652</v>
      </c>
      <c r="E11" s="30" t="s">
        <v>1647</v>
      </c>
      <c r="F11" s="30"/>
      <c r="G11" s="30" t="s">
        <v>1648</v>
      </c>
      <c r="H11" s="30" t="s">
        <v>1649</v>
      </c>
    </row>
    <row r="12" spans="1:8" x14ac:dyDescent="0.45">
      <c r="A12" s="53">
        <v>6</v>
      </c>
      <c r="B12" s="55">
        <v>3.0002430000000002</v>
      </c>
      <c r="C12" s="57" t="s">
        <v>1653</v>
      </c>
      <c r="D12" s="57" t="s">
        <v>1655</v>
      </c>
      <c r="E12" s="57" t="s">
        <v>1647</v>
      </c>
      <c r="F12" s="57" t="s">
        <v>252</v>
      </c>
      <c r="G12" s="57" t="s">
        <v>1656</v>
      </c>
      <c r="H12" s="57" t="s">
        <v>1649</v>
      </c>
    </row>
    <row r="13" spans="1:8" x14ac:dyDescent="0.45">
      <c r="A13" s="54"/>
      <c r="B13" s="56"/>
      <c r="C13" s="58"/>
      <c r="D13" s="58"/>
      <c r="E13" s="58"/>
      <c r="F13" s="58"/>
      <c r="G13" s="58"/>
      <c r="H13" s="58"/>
    </row>
    <row r="14" spans="1:8" ht="78.75" x14ac:dyDescent="0.45">
      <c r="A14" s="40">
        <v>7</v>
      </c>
      <c r="B14" s="37">
        <v>1.012543</v>
      </c>
      <c r="C14" s="30" t="s">
        <v>1657</v>
      </c>
      <c r="D14" s="30" t="s">
        <v>1658</v>
      </c>
      <c r="E14" s="36" t="s">
        <v>1659</v>
      </c>
      <c r="F14" s="30" t="s">
        <v>252</v>
      </c>
      <c r="G14" s="30" t="s">
        <v>1660</v>
      </c>
      <c r="H14" s="30" t="s">
        <v>1661</v>
      </c>
    </row>
    <row r="15" spans="1:8" ht="78.75" x14ac:dyDescent="0.45">
      <c r="A15" s="43">
        <v>8</v>
      </c>
      <c r="B15" s="38">
        <v>1.0125489999999999</v>
      </c>
      <c r="C15" s="30" t="s">
        <v>1662</v>
      </c>
      <c r="D15" s="30" t="s">
        <v>1658</v>
      </c>
      <c r="E15" s="36" t="s">
        <v>1659</v>
      </c>
      <c r="F15" s="30" t="s">
        <v>252</v>
      </c>
      <c r="G15" s="30" t="s">
        <v>1660</v>
      </c>
      <c r="H15" s="30" t="s">
        <v>1661</v>
      </c>
    </row>
    <row r="16" spans="1:8" ht="78.75" x14ac:dyDescent="0.45">
      <c r="A16" s="43">
        <v>9</v>
      </c>
      <c r="B16" s="38">
        <v>1.014062</v>
      </c>
      <c r="C16" s="30" t="s">
        <v>1663</v>
      </c>
      <c r="D16" s="30" t="s">
        <v>1658</v>
      </c>
      <c r="E16" s="36" t="s">
        <v>1659</v>
      </c>
      <c r="F16" s="30" t="s">
        <v>252</v>
      </c>
      <c r="G16" s="30" t="s">
        <v>1660</v>
      </c>
      <c r="H16" s="30" t="s">
        <v>1664</v>
      </c>
    </row>
  </sheetData>
  <mergeCells count="20">
    <mergeCell ref="B4:H4"/>
    <mergeCell ref="A1:H1"/>
    <mergeCell ref="A2:A3"/>
    <mergeCell ref="B2:B3"/>
    <mergeCell ref="C2:C3"/>
    <mergeCell ref="D2:D3"/>
    <mergeCell ref="E2:E3"/>
    <mergeCell ref="F2:F3"/>
    <mergeCell ref="G2:G3"/>
    <mergeCell ref="H2:H3"/>
    <mergeCell ref="A12:A13"/>
    <mergeCell ref="B12:B13"/>
    <mergeCell ref="C12:C13"/>
    <mergeCell ref="B10:H10"/>
    <mergeCell ref="B7:H7"/>
    <mergeCell ref="D12:D13"/>
    <mergeCell ref="E12:E13"/>
    <mergeCell ref="F12:F13"/>
    <mergeCell ref="G12:G13"/>
    <mergeCell ref="H12:H13"/>
  </mergeCells>
  <hyperlinks>
    <hyperlink ref="B8" r:id="rId1" display="https://csdl.dichvucong.gov.vn/web/mtv/thu_tuc_hanh_chinh/chi_tiet_tthc/index?id=384535&amp;qdcbid=109562&amp;r_url=danh_sach_tthc" xr:uid="{2B232932-D441-41F9-96A8-9721E9381985}"/>
    <hyperlink ref="B9" r:id="rId2" display="https://csdl.dichvucong.gov.vn/web/mtv/thu_tuc_hanh_chinh/chi_tiet_tthc/index?id=384539&amp;qdcbid=109562&amp;r_url=danh_sach_tthc" xr:uid="{BC35334A-60B6-4134-8649-F7A257DDE29C}"/>
  </hyperlinks>
  <pageMargins left="0.25" right="0" top="0.75" bottom="0.5" header="0.3" footer="0.05"/>
  <pageSetup paperSize="9" orientation="landscape" horizontalDpi="1200" verticalDpi="120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ED3E3-F1A1-4983-978D-0091DACF85F5}">
  <dimension ref="A1:G25"/>
  <sheetViews>
    <sheetView topLeftCell="A6" zoomScale="85" zoomScaleNormal="85" workbookViewId="0">
      <selection activeCell="K25" sqref="K25"/>
    </sheetView>
  </sheetViews>
  <sheetFormatPr defaultRowHeight="16.149999999999999" x14ac:dyDescent="0.5"/>
  <cols>
    <col min="1" max="1" width="6.59765625" style="28" customWidth="1"/>
    <col min="2" max="2" width="10.59765625" style="28" customWidth="1"/>
    <col min="3" max="3" width="36.59765625" style="28" customWidth="1"/>
    <col min="4" max="4" width="24.59765625" style="28" customWidth="1"/>
    <col min="5" max="5" width="18" style="28" customWidth="1"/>
    <col min="6" max="6" width="11.86328125" style="28" customWidth="1"/>
    <col min="7" max="7" width="26" style="29" customWidth="1"/>
    <col min="8" max="16384" width="9.06640625" style="21"/>
  </cols>
  <sheetData>
    <row r="1" spans="1:7" ht="67.150000000000006" customHeight="1" x14ac:dyDescent="0.5">
      <c r="A1" s="48" t="s">
        <v>2069</v>
      </c>
      <c r="B1" s="48"/>
      <c r="C1" s="48"/>
      <c r="D1" s="48"/>
      <c r="E1" s="48"/>
      <c r="F1" s="48"/>
      <c r="G1" s="48"/>
    </row>
    <row r="2" spans="1:7" x14ac:dyDescent="0.5">
      <c r="A2" s="49" t="s">
        <v>618</v>
      </c>
      <c r="B2" s="49" t="s">
        <v>0</v>
      </c>
      <c r="C2" s="49" t="s">
        <v>1</v>
      </c>
      <c r="D2" s="49" t="s">
        <v>2</v>
      </c>
      <c r="E2" s="49" t="s">
        <v>3</v>
      </c>
      <c r="F2" s="49" t="s">
        <v>4</v>
      </c>
      <c r="G2" s="49" t="s">
        <v>1831</v>
      </c>
    </row>
    <row r="3" spans="1:7" ht="95.25" customHeight="1" x14ac:dyDescent="0.5">
      <c r="A3" s="50"/>
      <c r="B3" s="50"/>
      <c r="C3" s="50"/>
      <c r="D3" s="50"/>
      <c r="E3" s="50"/>
      <c r="F3" s="50"/>
      <c r="G3" s="50"/>
    </row>
    <row r="4" spans="1:7" ht="28.9" customHeight="1" x14ac:dyDescent="0.5">
      <c r="A4" s="20" t="s">
        <v>672</v>
      </c>
      <c r="B4" s="47" t="s">
        <v>897</v>
      </c>
      <c r="C4" s="66"/>
      <c r="D4" s="66"/>
      <c r="E4" s="66"/>
      <c r="F4" s="66"/>
      <c r="G4" s="66"/>
    </row>
    <row r="5" spans="1:7" ht="47.25" x14ac:dyDescent="0.5">
      <c r="A5" s="22">
        <v>1</v>
      </c>
      <c r="B5" s="22">
        <v>2000551</v>
      </c>
      <c r="C5" s="22" t="s">
        <v>296</v>
      </c>
      <c r="D5" s="22" t="s">
        <v>6</v>
      </c>
      <c r="E5" s="22" t="s">
        <v>7</v>
      </c>
      <c r="F5" s="22" t="s">
        <v>154</v>
      </c>
      <c r="G5" s="22" t="s">
        <v>942</v>
      </c>
    </row>
    <row r="6" spans="1:7" ht="47.25" x14ac:dyDescent="0.5">
      <c r="A6" s="22">
        <v>2</v>
      </c>
      <c r="B6" s="22">
        <v>1001148</v>
      </c>
      <c r="C6" s="22" t="s">
        <v>297</v>
      </c>
      <c r="D6" s="22" t="s">
        <v>6</v>
      </c>
      <c r="E6" s="22" t="s">
        <v>7</v>
      </c>
      <c r="F6" s="22" t="s">
        <v>154</v>
      </c>
      <c r="G6" s="22" t="s">
        <v>942</v>
      </c>
    </row>
    <row r="7" spans="1:7" ht="47.25" x14ac:dyDescent="0.5">
      <c r="A7" s="22">
        <v>3</v>
      </c>
      <c r="B7" s="22">
        <v>1001530</v>
      </c>
      <c r="C7" s="22" t="s">
        <v>298</v>
      </c>
      <c r="D7" s="22" t="s">
        <v>6</v>
      </c>
      <c r="E7" s="22" t="s">
        <v>7</v>
      </c>
      <c r="F7" s="22" t="s">
        <v>154</v>
      </c>
      <c r="G7" s="23" t="s">
        <v>943</v>
      </c>
    </row>
    <row r="8" spans="1:7" ht="47.25" x14ac:dyDescent="0.5">
      <c r="A8" s="22">
        <v>4</v>
      </c>
      <c r="B8" s="22">
        <v>1002915</v>
      </c>
      <c r="C8" s="22" t="s">
        <v>299</v>
      </c>
      <c r="D8" s="22" t="s">
        <v>6</v>
      </c>
      <c r="E8" s="22" t="s">
        <v>7</v>
      </c>
      <c r="F8" s="22" t="s">
        <v>154</v>
      </c>
      <c r="G8" s="23" t="s">
        <v>944</v>
      </c>
    </row>
    <row r="9" spans="1:7" ht="94.5" x14ac:dyDescent="0.5">
      <c r="A9" s="22">
        <v>5</v>
      </c>
      <c r="B9" s="22">
        <v>1009848</v>
      </c>
      <c r="C9" s="22" t="s">
        <v>302</v>
      </c>
      <c r="D9" s="22" t="s">
        <v>6</v>
      </c>
      <c r="E9" s="22" t="s">
        <v>7</v>
      </c>
      <c r="F9" s="22" t="s">
        <v>154</v>
      </c>
      <c r="G9" s="23" t="s">
        <v>788</v>
      </c>
    </row>
    <row r="10" spans="1:7" ht="94.5" x14ac:dyDescent="0.5">
      <c r="A10" s="22">
        <v>6</v>
      </c>
      <c r="B10" s="22">
        <v>1009858</v>
      </c>
      <c r="C10" s="22" t="s">
        <v>303</v>
      </c>
      <c r="D10" s="22" t="s">
        <v>15</v>
      </c>
      <c r="E10" s="22" t="s">
        <v>165</v>
      </c>
      <c r="F10" s="22" t="s">
        <v>252</v>
      </c>
      <c r="G10" s="23" t="s">
        <v>788</v>
      </c>
    </row>
    <row r="11" spans="1:7" ht="47.25" x14ac:dyDescent="0.5">
      <c r="A11" s="22">
        <v>7</v>
      </c>
      <c r="B11" s="22">
        <v>2002710</v>
      </c>
      <c r="C11" s="22" t="s">
        <v>313</v>
      </c>
      <c r="D11" s="22" t="s">
        <v>6</v>
      </c>
      <c r="E11" s="22" t="s">
        <v>7</v>
      </c>
      <c r="F11" s="22" t="s">
        <v>154</v>
      </c>
      <c r="G11" s="22" t="s">
        <v>1127</v>
      </c>
    </row>
    <row r="12" spans="1:7" ht="47.25" x14ac:dyDescent="0.5">
      <c r="A12" s="22">
        <v>8</v>
      </c>
      <c r="B12" s="22">
        <v>2002723</v>
      </c>
      <c r="C12" s="22" t="s">
        <v>314</v>
      </c>
      <c r="D12" s="22" t="s">
        <v>6</v>
      </c>
      <c r="E12" s="22" t="s">
        <v>7</v>
      </c>
      <c r="F12" s="22" t="s">
        <v>154</v>
      </c>
      <c r="G12" s="22" t="s">
        <v>786</v>
      </c>
    </row>
    <row r="13" spans="1:7" x14ac:dyDescent="0.5">
      <c r="A13" s="24" t="s">
        <v>673</v>
      </c>
      <c r="B13" s="51" t="s">
        <v>893</v>
      </c>
      <c r="C13" s="52"/>
      <c r="D13" s="52"/>
      <c r="E13" s="52"/>
      <c r="F13" s="52"/>
      <c r="G13" s="52"/>
    </row>
    <row r="14" spans="1:7" ht="63" x14ac:dyDescent="0.5">
      <c r="A14" s="25">
        <v>9</v>
      </c>
      <c r="B14" s="25">
        <v>1004153</v>
      </c>
      <c r="C14" s="25" t="s">
        <v>496</v>
      </c>
      <c r="D14" s="25" t="s">
        <v>6</v>
      </c>
      <c r="E14" s="25" t="s">
        <v>153</v>
      </c>
      <c r="F14" s="25" t="s">
        <v>154</v>
      </c>
      <c r="G14" s="25" t="s">
        <v>771</v>
      </c>
    </row>
    <row r="15" spans="1:7" ht="63" x14ac:dyDescent="0.5">
      <c r="A15" s="25">
        <v>10</v>
      </c>
      <c r="B15" s="25">
        <v>2001753</v>
      </c>
      <c r="C15" s="25" t="s">
        <v>1045</v>
      </c>
      <c r="D15" s="25" t="s">
        <v>6</v>
      </c>
      <c r="E15" s="25" t="s">
        <v>153</v>
      </c>
      <c r="F15" s="25" t="s">
        <v>154</v>
      </c>
      <c r="G15" s="25" t="s">
        <v>771</v>
      </c>
    </row>
    <row r="16" spans="1:7" x14ac:dyDescent="0.5">
      <c r="A16" s="24" t="s">
        <v>876</v>
      </c>
      <c r="B16" s="51" t="s">
        <v>892</v>
      </c>
      <c r="C16" s="52"/>
      <c r="D16" s="52"/>
      <c r="E16" s="52"/>
      <c r="F16" s="52"/>
      <c r="G16" s="52"/>
    </row>
    <row r="17" spans="1:7" ht="47.25" x14ac:dyDescent="0.5">
      <c r="A17" s="25">
        <v>11</v>
      </c>
      <c r="B17" s="26" t="s">
        <v>539</v>
      </c>
      <c r="C17" s="25" t="s">
        <v>540</v>
      </c>
      <c r="D17" s="25" t="s">
        <v>156</v>
      </c>
      <c r="E17" s="25" t="s">
        <v>523</v>
      </c>
      <c r="F17" s="25" t="s">
        <v>158</v>
      </c>
      <c r="G17" s="25" t="s">
        <v>1215</v>
      </c>
    </row>
    <row r="18" spans="1:7" ht="31.5" x14ac:dyDescent="0.5">
      <c r="A18" s="25">
        <v>12</v>
      </c>
      <c r="B18" s="26" t="s">
        <v>543</v>
      </c>
      <c r="C18" s="25" t="s">
        <v>544</v>
      </c>
      <c r="D18" s="25" t="s">
        <v>6</v>
      </c>
      <c r="E18" s="25" t="s">
        <v>1217</v>
      </c>
      <c r="F18" s="25" t="s">
        <v>17</v>
      </c>
      <c r="G18" s="25" t="s">
        <v>1218</v>
      </c>
    </row>
    <row r="19" spans="1:7" ht="78.75" x14ac:dyDescent="0.5">
      <c r="A19" s="25">
        <v>13</v>
      </c>
      <c r="B19" s="26" t="s">
        <v>568</v>
      </c>
      <c r="C19" s="25" t="s">
        <v>569</v>
      </c>
      <c r="D19" s="25" t="s">
        <v>557</v>
      </c>
      <c r="E19" s="25" t="s">
        <v>558</v>
      </c>
      <c r="F19" s="25" t="s">
        <v>17</v>
      </c>
      <c r="G19" s="25" t="s">
        <v>734</v>
      </c>
    </row>
    <row r="20" spans="1:7" ht="78.75" x14ac:dyDescent="0.5">
      <c r="A20" s="25">
        <v>14</v>
      </c>
      <c r="B20" s="26" t="s">
        <v>570</v>
      </c>
      <c r="C20" s="25" t="s">
        <v>571</v>
      </c>
      <c r="D20" s="25" t="s">
        <v>557</v>
      </c>
      <c r="E20" s="25" t="s">
        <v>558</v>
      </c>
      <c r="F20" s="25" t="s">
        <v>17</v>
      </c>
      <c r="G20" s="25" t="s">
        <v>734</v>
      </c>
    </row>
    <row r="21" spans="1:7" ht="78.75" x14ac:dyDescent="0.5">
      <c r="A21" s="25">
        <v>15</v>
      </c>
      <c r="B21" s="26" t="s">
        <v>1306</v>
      </c>
      <c r="C21" s="25" t="s">
        <v>1307</v>
      </c>
      <c r="D21" s="25" t="s">
        <v>557</v>
      </c>
      <c r="E21" s="25" t="s">
        <v>558</v>
      </c>
      <c r="F21" s="25" t="s">
        <v>252</v>
      </c>
      <c r="G21" s="25" t="s">
        <v>1308</v>
      </c>
    </row>
    <row r="22" spans="1:7" ht="47.25" x14ac:dyDescent="0.5">
      <c r="A22" s="25">
        <v>16</v>
      </c>
      <c r="B22" s="26" t="s">
        <v>1309</v>
      </c>
      <c r="C22" s="25" t="s">
        <v>1310</v>
      </c>
      <c r="D22" s="25" t="s">
        <v>6</v>
      </c>
      <c r="E22" s="25" t="s">
        <v>7</v>
      </c>
      <c r="F22" s="25" t="s">
        <v>154</v>
      </c>
      <c r="G22" s="25" t="s">
        <v>1311</v>
      </c>
    </row>
    <row r="23" spans="1:7" ht="47.25" x14ac:dyDescent="0.5">
      <c r="A23" s="25">
        <v>17</v>
      </c>
      <c r="B23" s="26" t="s">
        <v>1312</v>
      </c>
      <c r="C23" s="25" t="s">
        <v>1313</v>
      </c>
      <c r="D23" s="25" t="s">
        <v>1314</v>
      </c>
      <c r="E23" s="25" t="s">
        <v>7</v>
      </c>
      <c r="F23" s="25" t="s">
        <v>154</v>
      </c>
      <c r="G23" s="25" t="s">
        <v>1315</v>
      </c>
    </row>
    <row r="24" spans="1:7" x14ac:dyDescent="0.5">
      <c r="A24" s="24" t="s">
        <v>877</v>
      </c>
      <c r="B24" s="51" t="s">
        <v>891</v>
      </c>
      <c r="C24" s="52"/>
      <c r="D24" s="52"/>
      <c r="E24" s="52"/>
      <c r="F24" s="52"/>
      <c r="G24" s="52"/>
    </row>
    <row r="25" spans="1:7" ht="141.75" x14ac:dyDescent="0.5">
      <c r="A25" s="25">
        <v>18</v>
      </c>
      <c r="B25" s="27" t="s">
        <v>1374</v>
      </c>
      <c r="C25" s="25" t="s">
        <v>592</v>
      </c>
      <c r="D25" s="25" t="s">
        <v>1375</v>
      </c>
      <c r="E25" s="25" t="s">
        <v>634</v>
      </c>
      <c r="F25" s="25" t="s">
        <v>629</v>
      </c>
      <c r="G25" s="25" t="s">
        <v>1376</v>
      </c>
    </row>
  </sheetData>
  <mergeCells count="12">
    <mergeCell ref="B16:G16"/>
    <mergeCell ref="B24:G24"/>
    <mergeCell ref="B13:G13"/>
    <mergeCell ref="B4:G4"/>
    <mergeCell ref="A1:G1"/>
    <mergeCell ref="A2:A3"/>
    <mergeCell ref="B2:B3"/>
    <mergeCell ref="C2:C3"/>
    <mergeCell ref="D2:D3"/>
    <mergeCell ref="E2:E3"/>
    <mergeCell ref="F2:F3"/>
    <mergeCell ref="G2:G3"/>
  </mergeCells>
  <conditionalFormatting sqref="B16">
    <cfRule type="duplicateValues" dxfId="4" priority="18"/>
  </conditionalFormatting>
  <conditionalFormatting sqref="B17:B23">
    <cfRule type="duplicateValues" dxfId="3" priority="63"/>
  </conditionalFormatting>
  <conditionalFormatting sqref="B21:B23">
    <cfRule type="duplicateValues" dxfId="2" priority="38"/>
  </conditionalFormatting>
  <conditionalFormatting sqref="B24">
    <cfRule type="duplicateValues" dxfId="1" priority="15"/>
  </conditionalFormatting>
  <conditionalFormatting sqref="B25">
    <cfRule type="duplicateValues" dxfId="0" priority="40"/>
  </conditionalFormatting>
  <pageMargins left="0.45" right="0.2" top="0.25" bottom="0" header="0" footer="0.25"/>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PL I - THAY THE DU LIEU</vt:lpstr>
      <vt:lpstr>PLII - CAT GIAM TPHS</vt:lpstr>
      <vt:lpstr>PL III- BAI BO TTHC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Thai Thi Hai Yen</cp:lastModifiedBy>
  <cp:lastPrinted>2025-11-08T08:07:53Z</cp:lastPrinted>
  <dcterms:created xsi:type="dcterms:W3CDTF">2025-10-15T09:15:31Z</dcterms:created>
  <dcterms:modified xsi:type="dcterms:W3CDTF">2025-11-08T12:28:43Z</dcterms:modified>
</cp:coreProperties>
</file>